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<sst xmlns="http://schemas.openxmlformats.org/spreadsheetml/2006/main" count="1379" uniqueCount="897">
  <si>
    <t>MCGRAWHILL</t>
  </si>
  <si>
    <t>ACC.NO</t>
  </si>
  <si>
    <t>TITLE</t>
  </si>
  <si>
    <t>AUTHOR</t>
  </si>
  <si>
    <t>EDITION</t>
  </si>
  <si>
    <t>YEAR</t>
  </si>
  <si>
    <t>PUBLISHER</t>
  </si>
  <si>
    <t>ISBN</t>
  </si>
  <si>
    <t xml:space="preserve">URL </t>
  </si>
  <si>
    <t>REFRIGERATION AND AIRCONDITIONING</t>
  </si>
  <si>
    <t>ARORA C P</t>
  </si>
  <si>
    <t>McGraw Hill</t>
  </si>
  <si>
    <t>https://www.expresslibrary.mheducation.com/pdfreader/refrigeration-airconditioning</t>
  </si>
  <si>
    <t xml:space="preserve">SURVEYING II, 4/E </t>
  </si>
  <si>
    <t>DUGGAL, S. K.</t>
  </si>
  <si>
    <t>https://www.expresslibrary.mheducation.com/pdfreader/surveying-ii-4e</t>
  </si>
  <si>
    <t xml:space="preserve">SURVEYING I, 4/E </t>
  </si>
  <si>
    <t>https://www.expresslibrary.mheducation.com/pdfreader/surveying-i-4e</t>
  </si>
  <si>
    <t>ENGINEERING GEOLOGY, 1E</t>
  </si>
  <si>
    <t>S K DUGGAL</t>
  </si>
  <si>
    <t>-</t>
  </si>
  <si>
    <t>https://www.expresslibrary.mheducation.com/pdfreader/engineering-geology-1e</t>
  </si>
  <si>
    <t>ENVIRONMENTAL STUDIES</t>
  </si>
  <si>
    <t>JOSEPH, BENNY</t>
  </si>
  <si>
    <t>https://www.expresslibrary.mheducation.com/pdfreader/environmental-studies50109661</t>
  </si>
  <si>
    <t>JIGS AND FIXTURES 3/E</t>
  </si>
  <si>
    <t>JOSHI</t>
  </si>
  <si>
    <t>https://www.expresslibrary.mheducation.com/pdfreader/jigs-fixtures-3e</t>
  </si>
  <si>
    <t>BUILDING MATERIALS AND CONSTRUCTIONS</t>
  </si>
  <si>
    <t>SAHU,JENA</t>
  </si>
  <si>
    <t>https://www.expresslibrary.mheducation.com/pdfreader/building-materials-construction</t>
  </si>
  <si>
    <t>ELECTRONICS DEVICES AND CIRCUITS</t>
  </si>
  <si>
    <t>SALIVAHANAN</t>
  </si>
  <si>
    <t>https://www.expresslibrary.mheducation.com/pdfreader/electronic-devices-circuits50109655</t>
  </si>
  <si>
    <t>BASIC ELECTRICAL AND INSTRUMENTATION ENGINEERING</t>
  </si>
  <si>
    <t>https://www.expresslibrary.mheducation.com/pdfreader/basic-electrical-instrumentation-engineering</t>
  </si>
  <si>
    <t>ADVANCED ENGINEERING MATHEMATICS</t>
  </si>
  <si>
    <t>SINGH</t>
  </si>
  <si>
    <t>https://www.expresslibrary.mheducation.com/pdfreader/advanced-engineering-mathematics50114583</t>
  </si>
  <si>
    <t>ENGINEERING HYDROLOGY</t>
  </si>
  <si>
    <t>SHRIVASTAVA</t>
  </si>
  <si>
    <t>https://www.expresslibrary.mheducation.com/pdfreader/engineering-hydrology50109656</t>
  </si>
  <si>
    <t>MICROWAVE ENGINEERING</t>
  </si>
  <si>
    <t>DAS, ANNAPURNA</t>
  </si>
  <si>
    <t>https://www.expresslibrary.mheducation.com/pdfreader/microwave-engineering50044939</t>
  </si>
  <si>
    <t>ROBOTICS TECHNOLOGY AND EXP</t>
  </si>
  <si>
    <t>DEB</t>
  </si>
  <si>
    <t>https://www.expresslibrary.mheducation.com/pdfreader/robotics-technology</t>
  </si>
  <si>
    <t>PROFESSIONAL COMMUNICATION</t>
  </si>
  <si>
    <t>KONERU</t>
  </si>
  <si>
    <t>https://www.expresslibrary.mheducation.com/pdfreader/professional-communication</t>
  </si>
  <si>
    <t>DIGITAL ELECTRONICS</t>
  </si>
  <si>
    <t>MANDAL</t>
  </si>
  <si>
    <t>https://www.expresslibrary.mheducation.com/pdfreader/digital-electronics</t>
  </si>
  <si>
    <t>METAL CUTTING AND DESIGN OF CUTTING TOOLS, JIGS &amp; FIXTURES</t>
  </si>
  <si>
    <t>N K Mehta</t>
  </si>
  <si>
    <t>https://www.expresslibrary.mheducation.com/pdfreader/metal-cutting-design-cutting-tools-jigs-fixtures</t>
  </si>
  <si>
    <t>HEAT AND MASS TRANSFER 3/E</t>
  </si>
  <si>
    <t>NAG</t>
  </si>
  <si>
    <t>https://www.expresslibrary.mheducation.com/pdfreader/heat-mass-transfer-3e</t>
  </si>
  <si>
    <t>MATERIALS SCIENCE</t>
  </si>
  <si>
    <t>RAJENDRAN</t>
  </si>
  <si>
    <t>https://www.expresslibrary.mheducation.com/pdfreader/material-science</t>
  </si>
  <si>
    <t>TOTAL QUALITY MANAGEMENT</t>
  </si>
  <si>
    <t>SUBBURAJ RAMASAMY</t>
  </si>
  <si>
    <t>https://www.expresslibrary.mheducation.com/pdfreader/total-quality-management50002511</t>
  </si>
  <si>
    <t>MACHINE DESIGN DATA BOOK</t>
  </si>
  <si>
    <t>BHANDARI V B</t>
  </si>
  <si>
    <t>2014</t>
  </si>
  <si>
    <t>https://www.expresslibrary.mheducation.com/pdfreader/machine-design-data-book-1e</t>
  </si>
  <si>
    <t>MASTERING CLOUD COIMPUTING</t>
  </si>
  <si>
    <t>BUYYA, RAJKUMAR</t>
  </si>
  <si>
    <t>https://www.expresslibrary.mheducation.com/pdfreader/mastering-cloud-computing</t>
  </si>
  <si>
    <t>2000 SOLVED PROBLEMS IN DIGITAL ELECTRONICS</t>
  </si>
  <si>
    <t>BALI</t>
  </si>
  <si>
    <t>1</t>
  </si>
  <si>
    <t>2005</t>
  </si>
  <si>
    <t>https://www.expresslibrary.mheducation.com/pdfreader/2000-solved-problems-in-digital-electronics</t>
  </si>
  <si>
    <t>VECTOR MECHANICS FOR ENGG DYNAMICS (SI)</t>
  </si>
  <si>
    <t>BEER</t>
  </si>
  <si>
    <t>2018</t>
  </si>
  <si>
    <t>https://www.expresslibrary.mheducation.com/pdfreader/vector-mechanics-for-engineers-11e-dynamics-si</t>
  </si>
  <si>
    <t>MECHANICS OF MATERIALS</t>
  </si>
  <si>
    <t>https://www.expresslibrary.mheducation.com/pdfreader/mme</t>
  </si>
  <si>
    <t>METROLOGY MEASUREMENTS</t>
  </si>
  <si>
    <t>BEWOOR</t>
  </si>
  <si>
    <t>https://www.expresslibrary.mheducation.com/pdfreader/metrology-measurement</t>
  </si>
  <si>
    <t>DESIGN OF MACHINE ELEMENTS</t>
  </si>
  <si>
    <t xml:space="preserve">BHANDARI </t>
  </si>
  <si>
    <t>https://www.expresslibrary.mheducation.com/pdfreader/design-machine-elements-3e</t>
  </si>
  <si>
    <t>INDUSTRIAL SAFETY MANAGEMENT</t>
  </si>
  <si>
    <t>DESMUKH</t>
  </si>
  <si>
    <t>https://www.expresslibrary.mheducation.com/pdfreader/industrial-safety-management</t>
  </si>
  <si>
    <t>HEAT AND MASS TRANSFER P&amp;S</t>
  </si>
  <si>
    <t>DIXIT</t>
  </si>
  <si>
    <t>https://www.expresslibrary.mheducation.com/pdfreader/heat-mass-transfer50114603</t>
  </si>
  <si>
    <t>CRYPTOGRAPHY AND NETWORK SECURITY</t>
  </si>
  <si>
    <t>FOROUZAN</t>
  </si>
  <si>
    <t>https://www.expresslibrary.mheducation.com/pdfreader/cryptography-network-security5484</t>
  </si>
  <si>
    <t>CONCRETE TECHNOLOGY</t>
  </si>
  <si>
    <t>GAMBHIR M L</t>
  </si>
  <si>
    <t>5</t>
  </si>
  <si>
    <t>2013</t>
  </si>
  <si>
    <t>https://www.expresslibrary.mheducation.com/pdfreader/concrete-technology-4e50044882</t>
  </si>
  <si>
    <t>INTERNAL COMBUSTION ENGINES</t>
  </si>
  <si>
    <t>GANESAN</t>
  </si>
  <si>
    <t>4</t>
  </si>
  <si>
    <t>2012</t>
  </si>
  <si>
    <t>https://www.expresslibrary.mheducation.com/pdfreader/ic-engines50044944</t>
  </si>
  <si>
    <t xml:space="preserve">GAS TURBINES </t>
  </si>
  <si>
    <t>https://www.expresslibrary.mheducation.com/pdfreader/gas-turbines-3e</t>
  </si>
  <si>
    <t xml:space="preserve">MULTIRESOLUTION AND MULTIRATE </t>
  </si>
  <si>
    <t>GADRE, VIKRAM</t>
  </si>
  <si>
    <t>https://www.expresslibrary.mheducation.com/pdfreader/multiresolution-multirate-sp</t>
  </si>
  <si>
    <t>INDUSTRIAL ROBOTICS</t>
  </si>
  <si>
    <t>GROOVER</t>
  </si>
  <si>
    <t>2</t>
  </si>
  <si>
    <t>https://www.expresslibrary.mheducation.com/pdfreader/industrial-robotics</t>
  </si>
  <si>
    <t>EXP METHODS FOR ENGINEERS,(SIE)</t>
  </si>
  <si>
    <t>HOLMAN</t>
  </si>
  <si>
    <t>https://www.expresslibrary.mheducation.com/pdfreader/experimental-methods-for-engineers-sie</t>
  </si>
  <si>
    <t>MACHINE TOOLS HANDBOOK</t>
  </si>
  <si>
    <t>https://www.expresslibrary.mheducation.com/pdfreader/machine-tools-handbook</t>
  </si>
  <si>
    <t>HANDBOOK OF BIOMEDICAL INSTRUMENTATION</t>
  </si>
  <si>
    <t>KHANDPUR</t>
  </si>
  <si>
    <t>3</t>
  </si>
  <si>
    <t>https://www.expresslibrary.mheducation.com/pdfreader/handbook-biomedical-instrumentation50044955</t>
  </si>
  <si>
    <t>HANDBOOK OF ANALYTICAL INSTRUMENT</t>
  </si>
  <si>
    <t>2015</t>
  </si>
  <si>
    <t>https://www.expresslibrary.mheducation.com/pdfreader/handbook-analytical-instruments50044956</t>
  </si>
  <si>
    <t>PRESTRESSED CONCRETE</t>
  </si>
  <si>
    <t>KRISHNA RAJU</t>
  </si>
  <si>
    <t>6</t>
  </si>
  <si>
    <t>https://www.mheducation.co.in/prestressed-concrete-9789387886209-india</t>
  </si>
  <si>
    <t>ENGINEERING MECHANICS</t>
  </si>
  <si>
    <t>KUMAR</t>
  </si>
  <si>
    <t>https://www.expresslibrary.mheducation.com/pdfreader/engineering-mechanics-4e</t>
  </si>
  <si>
    <t>MECHATRONICS</t>
  </si>
  <si>
    <t>MAHALIK</t>
  </si>
  <si>
    <t>https://www.expresslibrary.mheducation.com/pdfreader/mechatronics-principles-concepts-applications</t>
  </si>
  <si>
    <t>MEMS</t>
  </si>
  <si>
    <t>MAHALIK N P</t>
  </si>
  <si>
    <t>https://www.expresslibrary.mheducation.com/pdfreader/mems</t>
  </si>
  <si>
    <t>ELECTRONIC PRINCIPLES</t>
  </si>
  <si>
    <t>MALVINA</t>
  </si>
  <si>
    <t>https://www.expresslibrary.mheducation.com/pdfreader/electronic-principles</t>
  </si>
  <si>
    <t>POWER ELECTRONICS</t>
  </si>
  <si>
    <t>https://www.expresslibrary.mheducation.com/pdfreader/power-electronics-1e</t>
  </si>
  <si>
    <t>STEEL METALLURGY</t>
  </si>
  <si>
    <t>https://www.expresslibrary.mheducation.com/pdfreader/steel-metallurgy</t>
  </si>
  <si>
    <t>MACHINE TOOLS DESIGN</t>
  </si>
  <si>
    <t>MEHTA</t>
  </si>
  <si>
    <t>https://www.expresslibrary.mheducation.com/pdfreader/machine-tools-design-numerical-control-3e</t>
  </si>
  <si>
    <t>ROBOTICS AND CONTROL</t>
  </si>
  <si>
    <t>MITTAL AND NAGRATH</t>
  </si>
  <si>
    <t>https://www.expresslibrary.mheducation.com/pdfreader/robotics-control</t>
  </si>
  <si>
    <t>INSTRUMENTATION MEASUREMENT AND ANALYSIS</t>
  </si>
  <si>
    <t>NAKRA AND CHAUDHARY</t>
  </si>
  <si>
    <t>https://www.expresslibrary.mheducation.com/pdfreader/instrumentation-measurement-analysis</t>
  </si>
  <si>
    <t>ENGINEERING MECHANICS: STATISTICS AND DYNAMICS</t>
  </si>
  <si>
    <t>NELSON</t>
  </si>
  <si>
    <t>https://books.google.co.in/books?id=WCrOBZljtU4C&amp;pg=SA1-PA7&amp;source=gbs_selected_pages&amp;cad=2#v=onepage&amp;q&amp;f=false</t>
  </si>
  <si>
    <t>PRINCIPLES OF INDUSTRIAL INSTRUMENTATION</t>
  </si>
  <si>
    <t>PATRANABIS</t>
  </si>
  <si>
    <t>https://www.expresslibrary.mheducation.com/pdfreader/prin-industrial-instrumentation-3e</t>
  </si>
  <si>
    <t xml:space="preserve">REINFORCED CONCRETE DESIGN </t>
  </si>
  <si>
    <t>PILLAI</t>
  </si>
  <si>
    <t>2009</t>
  </si>
  <si>
    <t>https://www.expresslibrary.mheducation.com/pdfreader/reinforced-concrete-design-3e</t>
  </si>
  <si>
    <t>NON DESTRUCTIVE TEST</t>
  </si>
  <si>
    <t>PRASAD</t>
  </si>
  <si>
    <t>https://www.expresslibrary.mheducation.com/pdfreader/nondestructive-test-evaluation-materials</t>
  </si>
  <si>
    <t>PROB THEORY AND RANDOM PROCESS</t>
  </si>
  <si>
    <t>RAMESH BABU P</t>
  </si>
  <si>
    <t>https://www.expresslibrary.mheducation.com/pdfreader/prob-theory-random-proc</t>
  </si>
  <si>
    <t>MANUFACTURING TECHNOLOGY - VOL 1</t>
  </si>
  <si>
    <t>RAO</t>
  </si>
  <si>
    <t>https://www.expresslibrary.mheducation.com/pdfreader/manufacturing-technology-vol1</t>
  </si>
  <si>
    <t>MANUFACTURING TECHNOLOGY - VOL 2</t>
  </si>
  <si>
    <t>https://www.expresslibrary.mheducation.com/pdfreader/manufacturing-technology-vol-2</t>
  </si>
  <si>
    <t>CAD/CAM: PRINCIPLES AND APPLICATIONS</t>
  </si>
  <si>
    <t>https://www.expresslibrary.mheducation.com/pdfreader/cadcam-prin-appl-3e</t>
  </si>
  <si>
    <t>THERMAL ENGINEERING</t>
  </si>
  <si>
    <t>RATHORE</t>
  </si>
  <si>
    <t>https://www.expresslibrary.mheducation.com/pdfreader/thermal-engineering-vol-i-jntu-2018</t>
  </si>
  <si>
    <t>STRENGTH OF MATERIALS</t>
  </si>
  <si>
    <t>RATTAN</t>
  </si>
  <si>
    <t>https://www.expresslibrary.mheducation.com/pdfreader/strength-materials50114596</t>
  </si>
  <si>
    <t>REINFORCED CONCRETE DESIGN</t>
  </si>
  <si>
    <t>SINHA S N</t>
  </si>
  <si>
    <t>https://www.expresslibrary.mheducation.com/pdfreader/reinforced-concrete-design-3e50020974</t>
  </si>
  <si>
    <t>VIBRATION AND ACOUSTICS</t>
  </si>
  <si>
    <t>SUJATHA</t>
  </si>
  <si>
    <t>https://www.expresslibrary.mheducation.com/pdfreader/vibration-acoustics</t>
  </si>
  <si>
    <t>TURBINES COMPRESSORS AND FANS</t>
  </si>
  <si>
    <t>YAHYA</t>
  </si>
  <si>
    <t>https://www.expresslibrary.mheducation.com/pdfreader/turbines-compressors-fans-4e</t>
  </si>
  <si>
    <t>Engineering Thermodynamics</t>
  </si>
  <si>
    <t>NAG, P. K.</t>
  </si>
  <si>
    <t>https://www.expresslibrary.mheducation.com/pdfreader/engineering-thermodynamics-4e</t>
  </si>
  <si>
    <t xml:space="preserve">Automobile Engineering </t>
  </si>
  <si>
    <t>TTTI Bhopal</t>
  </si>
  <si>
    <t>https://www.expresslibrary.mheducation.com/pdfreader/automobile-engineering</t>
  </si>
  <si>
    <t>Introduction to fluid Mechanics &amp;Fluid Machines (revised 2nd edition)</t>
  </si>
  <si>
    <t>Som</t>
  </si>
  <si>
    <t>https://www.expresslibrary.mheducation.com/pdfreader/introduction-to-fluid-mechanics-machines-revised-2nd-edition</t>
  </si>
  <si>
    <t>Foundations of General, Organic, and Biochemistry</t>
  </si>
  <si>
    <t>Denniston, Katherine</t>
  </si>
  <si>
    <t>https://www.expresslibrary.mheducation.com/pdfreader/foundations-general-organic-biochemistry</t>
  </si>
  <si>
    <t>Bioinformatics</t>
  </si>
  <si>
    <t>Harshawardhan</t>
  </si>
  <si>
    <t>https://www.expresslibrary.mheducation.com/pdfreader/bioinformatics</t>
  </si>
  <si>
    <t>Principles Of Microbiology</t>
  </si>
  <si>
    <t>Mehrotra</t>
  </si>
  <si>
    <t>https://www.expresslibrary.mheducation.com/pdfreader/principles-microbiology</t>
  </si>
  <si>
    <t xml:space="preserve">Enzymes </t>
  </si>
  <si>
    <t>DEVIKA</t>
  </si>
  <si>
    <t>https://www.expresslibrary.mheducation.com/pdfreader/enzymes</t>
  </si>
  <si>
    <t xml:space="preserve">Environmental Studies </t>
  </si>
  <si>
    <t>RK Singh</t>
  </si>
  <si>
    <t>https://www.expresslibrary.mheducation.com/pdfreader/environmental-studies</t>
  </si>
  <si>
    <t xml:space="preserve">DNA TECHNIQS IN BIOTECHNOLOGY </t>
  </si>
  <si>
    <t>BHOWMIK</t>
  </si>
  <si>
    <t>https://www.expresslibrary.mheducation.com/searchresults?option=catalog_shelf&amp;keyword=+RECOMBINANT+DNA+TECHNOLOGY&amp;type=quick</t>
  </si>
  <si>
    <t xml:space="preserve">MOLECULAR AND CELL BIOLOGY - SOS SIE </t>
  </si>
  <si>
    <t>STANSFIELD</t>
  </si>
  <si>
    <t>https://www.expresslibrary.mheducation.com/pdfreader/molecular-cell-biology-sos-sie</t>
  </si>
  <si>
    <t>Limit State Des Steel Str, 2e</t>
  </si>
  <si>
    <t>DUGGAL</t>
  </si>
  <si>
    <t>https://www.expresslibrary.mheducation.com/pdfreader/limit-state-des-steel-str-2e</t>
  </si>
  <si>
    <t>Differential Calculus: With Applications of Differentials Calculus, 1e</t>
  </si>
  <si>
    <t>Pratiksha Saxena</t>
  </si>
  <si>
    <t>https://www.expresslibrary.mheducation.com/pdfreader/differential-calculus-applications-differentials-calculus-1e</t>
  </si>
  <si>
    <t>C Programming And Data Structures, 4/E (Jntu)</t>
  </si>
  <si>
    <t>Balagurusamy, E.</t>
  </si>
  <si>
    <t>https://www.expresslibrary.mheducation.com/pdfreader/c-programming-data-structures-4e-jntu</t>
  </si>
  <si>
    <t>Computer Organization and Architecture (WBUT)</t>
  </si>
  <si>
    <t>Ghosh &amp; Pal</t>
  </si>
  <si>
    <t>https://www.expresslibrary.mheducation.com/pdfreader/computer-organization-architecture-wbut</t>
  </si>
  <si>
    <t>Database Management Systems - Mu 2018</t>
  </si>
  <si>
    <t>Gupta</t>
  </si>
  <si>
    <t>https://www.expresslibrary.mheducation.com/searchresults?option=catalog_shelf&amp;keyword=9789353161408&amp;type=quick</t>
  </si>
  <si>
    <t>Cracking IT campus interviews</t>
  </si>
  <si>
    <t>jain, deepa</t>
  </si>
  <si>
    <t>https://www.expresslibrary.mheducation.com/pdfreader/cracking-campus-interviews</t>
  </si>
  <si>
    <t>CONTROL SYSTEMS WBUT JUN'13</t>
  </si>
  <si>
    <t>PURKAIT</t>
  </si>
  <si>
    <t>https://www.expresslibrary.mheducation.com/pdfreader/control-systems-wbut-jun13</t>
  </si>
  <si>
    <t>Digital Control and State Variable Methods, 4/e with Solution Mannual</t>
  </si>
  <si>
    <t>GOPAL, M.</t>
  </si>
  <si>
    <t>https://www.expresslibrary.mheducation.com/pdfreader/digital-control-state-variable-methods-4e-solution-mannual</t>
  </si>
  <si>
    <t>MICRO-ELECTRONIC CIRCUIT ANALYSIS &amp; DESIGN</t>
  </si>
  <si>
    <t>NEAMEN</t>
  </si>
  <si>
    <t>https://www.expresslibrary.mheducation.com/pdfreader/microelectronic-circuit-analysis-design</t>
  </si>
  <si>
    <t>BASIC ELECTRICAL ENGINEERING</t>
  </si>
  <si>
    <t>CHAKRABARTI</t>
  </si>
  <si>
    <t>https://www.expresslibrary.mheducation.com/pdfreader/basic-electrical-engineering4589</t>
  </si>
  <si>
    <t>A TEXTBOOK OF NANOSCIENCE AND NANOTECHNOLOGY</t>
  </si>
  <si>
    <t>T PRADEEP</t>
  </si>
  <si>
    <t>https://www.expresslibrary.mheducation.com/pdfreader/textbook-nanoscience-nanotechnology</t>
  </si>
  <si>
    <t>ADHESIVES AND COATINGS TECHNOLOGY</t>
  </si>
  <si>
    <t>GHOSH</t>
  </si>
  <si>
    <t>https://www.expresslibrary.mheducation.com/pdfreader/adhesives-coatings-technology</t>
  </si>
  <si>
    <t>Principles of Electrical Engineering-Hydrabad</t>
  </si>
  <si>
    <t>A Sudhakar</t>
  </si>
  <si>
    <t>https://www.expresslibrary.mheducation.com/pdfreader/principles-electrical-engineeringhydrabad</t>
  </si>
  <si>
    <t>Basic Electronics, 2/e</t>
  </si>
  <si>
    <t>Kothari</t>
  </si>
  <si>
    <t>https://www.expresslibrary.mheducation.com/pdfreader/basic-electronics-2e</t>
  </si>
  <si>
    <t>Basic Mechanical Engg.</t>
  </si>
  <si>
    <t>G Shanmugam &amp; S Ravindran</t>
  </si>
  <si>
    <t>https://www.expresslibrary.mheducation.com/pdfreader/basic-mechanical-engg</t>
  </si>
  <si>
    <t>Basic Electrical, Electronics and Measurement Engineering (AU)</t>
  </si>
  <si>
    <t>SALIVAHNAN</t>
  </si>
  <si>
    <t>https://www.expresslibrary.mheducation.com/pdfreader/basic-electrical-electronics-measurement-engineering-au</t>
  </si>
  <si>
    <t>ENGG DRAWING</t>
  </si>
  <si>
    <t>JOLHE</t>
  </si>
  <si>
    <t>https://www.expresslibrary.mheducation.com/pdfreader/engg-drawing</t>
  </si>
  <si>
    <t>Microprocessers and Microcontrollers</t>
  </si>
  <si>
    <t>Nagoorkani</t>
  </si>
  <si>
    <t>https://www.expresslibrary.mheducation.com/pdfreader/microprocessers-microcontrollers</t>
  </si>
  <si>
    <t>Guide to Everyday Economic Statistics, A</t>
  </si>
  <si>
    <t>Clayton, Gary</t>
  </si>
  <si>
    <t>https://www.expresslibrary.mheducation.com/pdfreader/guide-to-everyday-economic-statistics</t>
  </si>
  <si>
    <t>Organizational Behaviour:Core Concepts</t>
  </si>
  <si>
    <t>Kinicki  Angelo</t>
  </si>
  <si>
    <t>https://www.expresslibrary.mheducation.com/pdfreader/organizational-behavior-core-concepts</t>
  </si>
  <si>
    <t>Indian Ethos &amp; Values In Management</t>
  </si>
  <si>
    <t>Sankar</t>
  </si>
  <si>
    <t>https://www.expresslibrary.mheducation.com/pdfreader/indian-ethos-values-in-management</t>
  </si>
  <si>
    <t>Chemical Process Industry Safety</t>
  </si>
  <si>
    <t>K S N Raju</t>
  </si>
  <si>
    <t>https://www.expresslibrary.mheducation.com/pdfreader/chemical-process-industry-safety-1e</t>
  </si>
  <si>
    <t>Introduction To Languages And The Theory Of Computation</t>
  </si>
  <si>
    <t>Martin, John</t>
  </si>
  <si>
    <t>https://www.expresslibrary.mheducation.com/pdfreader/introduction-to-languages-theory-computation6709</t>
  </si>
  <si>
    <t>Discrete Mathematics and Its Applications</t>
  </si>
  <si>
    <t>Rosen, Kenneth</t>
  </si>
  <si>
    <t>https://www.expresslibrary.mheducation.com/pdfreader/discrete-mathematics-its-applications</t>
  </si>
  <si>
    <t>TESTING OF METALS</t>
  </si>
  <si>
    <t>NAYAR</t>
  </si>
  <si>
    <t>https://www.expresslibrary.mheducation.com/pdfreader/testing-metals</t>
  </si>
  <si>
    <t>ADVANCED MECHANICS OF SOLIDS</t>
  </si>
  <si>
    <t>SRINATH</t>
  </si>
  <si>
    <t>https://www.expresslibrary.mheducation.com/pdfreader/advanced-mechanics-solids</t>
  </si>
  <si>
    <t>MACHINE DRAWING</t>
  </si>
  <si>
    <t>https://www.expresslibrary.mheducation.com/pdfreader/machine-drawing</t>
  </si>
  <si>
    <t xml:space="preserve">ENGINEERING DRAWING </t>
  </si>
  <si>
    <t>AGRAWAL</t>
  </si>
  <si>
    <t>https://www.expresslibrary.mheducation.com/pdfreader/engineering-drawing50044927</t>
  </si>
  <si>
    <t>ENGINEERING MECHANICS (MU-2017)</t>
  </si>
  <si>
    <t>DUBEY</t>
  </si>
  <si>
    <t>https://www.expresslibrary.mheducation.com/pdfreader/engineering-mechanics-mu2017</t>
  </si>
  <si>
    <t>Elements of Fracture Mechanics</t>
  </si>
  <si>
    <t>Kumar</t>
  </si>
  <si>
    <t>https://www.expresslibrary.mheducation.com/pdfreader/elements-fracture-mechanics</t>
  </si>
  <si>
    <t>Principle of Foundry Technology</t>
  </si>
  <si>
    <t>Jain</t>
  </si>
  <si>
    <t>https://www.expresslibrary.mheducation.com/pdfreader/prin-foundry-tech-5e</t>
  </si>
  <si>
    <t>BASIC ENGINEERING PHYSICS (WBUT JUN'13)</t>
  </si>
  <si>
    <t>SUJAY KUMAR BHATTACHARYA,SAUMEN PAL</t>
  </si>
  <si>
    <t xml:space="preserve">MCGRAW HILL </t>
  </si>
  <si>
    <t>https://www.expresslibrary.mheducation.com/pdfreader/bas-engg-physics-wbut-jun13</t>
  </si>
  <si>
    <t>BASIC ELECTRICAL AND ELECTRONICS - II (WBUT'16)</t>
  </si>
  <si>
    <t>ABHIJIT CHAKRABARTHI, SUDIPTA DEBNATH</t>
  </si>
  <si>
    <t>https://www.expresslibrary.mheducation.com/pdfreader/basic-electrical-electronics-ii-wbut16</t>
  </si>
  <si>
    <t>BASIC ELECTRICAL AND ELECTRONIC ENGINEERING</t>
  </si>
  <si>
    <t>ABHIJIT CHAKRABARTHI</t>
  </si>
  <si>
    <t>https://www.expresslibrary.mheducation.com/pdfreader/basic-electrical-electronic-eng-i</t>
  </si>
  <si>
    <t>BASIC ELECTRICAL AND ELECTRONICS ENGINEERING</t>
  </si>
  <si>
    <t>MUTHUSUBRAMANIAN R, SALIVAHANAN S</t>
  </si>
  <si>
    <t>https://www.expresslibrary.mheducation.com/pdfreader/basic-electrical-electronics-engineering7212</t>
  </si>
  <si>
    <t>STOICHIOMETRY, 5E</t>
  </si>
  <si>
    <t>BHARAT I BHATT,SHUCHEN B THAKORE</t>
  </si>
  <si>
    <t>https://www.expresslibrary.mheducation.com/pdfreader/stoichiometry-5e</t>
  </si>
  <si>
    <t>THERMAL ENGINEERING  - VOL  I (JNTU 2018)</t>
  </si>
  <si>
    <t>MAHESH M RATHORE</t>
  </si>
  <si>
    <t>BASIC AND APPLIED THERMODYNAMICS, 2E</t>
  </si>
  <si>
    <t>NAG P K</t>
  </si>
  <si>
    <t>https://www.expresslibrary.mheducation.com/pdfreader/basic-applied-thermodynamics-2e</t>
  </si>
  <si>
    <t>FLUID MECHANICS AND HYDRAULIC MACHINES</t>
  </si>
  <si>
    <t>SUBRAMANYA K</t>
  </si>
  <si>
    <t>https://www.expresslibrary.mheducation.com/pdfreader/fluid-mechanics-hydraulic-machines</t>
  </si>
  <si>
    <t>BASIC MECHANICAL ENGINEERING (RGPV-2011) 4E BE 203 BACHOLOR OF ENGINEERING</t>
  </si>
  <si>
    <t>NAG P K, KARTIKEYA TRIPATHI,PAWAR C B</t>
  </si>
  <si>
    <t>https://www.expresslibrary.mheducation.com/pdfreader/basic-mechanical-engineering-rgpv2011-4e-be-203-bacholor-eng</t>
  </si>
  <si>
    <t>SOLAR ENERGY</t>
  </si>
  <si>
    <t>SUHAS  P SUKHATME,NAYAK J K</t>
  </si>
  <si>
    <t>https://www.expresslibrary.mheducation.com/pdfreader/solar-energy50114589</t>
  </si>
  <si>
    <t>BASIC ELECTRICAL ENGINEERING - MU 2018</t>
  </si>
  <si>
    <t>https://www.expresslibrary.mheducation.com/pdfreader/basic-electrical-engineering-mu-2018</t>
  </si>
  <si>
    <t xml:space="preserve">BRYOPHYTA: DIVERSITY OF MICROBES AND CRYPTOGAMS, 1E </t>
  </si>
  <si>
    <t>O P SHARMA</t>
  </si>
  <si>
    <t>https://www.expresslibrary.mheducation.com/pdfreader/bryophyta-diversity-microbes-cryptogams-1e</t>
  </si>
  <si>
    <t xml:space="preserve">NUTRITION AND DIETETICS : WITH INDIAN CASE STUDIES </t>
  </si>
  <si>
    <t>https://www.expresslibrary.mheducation.com/pdfreader/nutrition-dietetics-indian-case-studies</t>
  </si>
  <si>
    <t>IMMUNOLOGY</t>
  </si>
  <si>
    <t>RAMESH</t>
  </si>
  <si>
    <t>https://www.expresslibrary.mheducation.com/pdfreader/immunology50109669</t>
  </si>
  <si>
    <t xml:space="preserve">FOOD HYGIENE AND SANITATION </t>
  </si>
  <si>
    <t>S. RODAY</t>
  </si>
  <si>
    <t>https://www.expresslibrary.mheducation.com/pdfreader/food-hygiend-sanitation</t>
  </si>
  <si>
    <t xml:space="preserve">FUNGI AND ALLIED MICROBES </t>
  </si>
  <si>
    <t>SHARMA</t>
  </si>
  <si>
    <t>https://www.expresslibrary.mheducation.com/pdfreader/fungi-allied-microbes</t>
  </si>
  <si>
    <t>LABORATORY APPLICATIONS IN MICROBIOLOGY: A CASE STUDY APPROACH</t>
  </si>
  <si>
    <t>CHESS, BARRY</t>
  </si>
  <si>
    <t>https://www.expresslibrary.mheducation.com/pdfreader/laboratory-applications-in-microbiology-case-study-approach</t>
  </si>
  <si>
    <t>ALGAE</t>
  </si>
  <si>
    <t>https://www.expresslibrary.mheducation.com/pdfreader/algae</t>
  </si>
  <si>
    <t xml:space="preserve">TEXTBOOK OF BOITECHNOLOGY </t>
  </si>
  <si>
    <t>PATNAIK</t>
  </si>
  <si>
    <t>https://www.expresslibrary.mheducation.com/pdfreader/textbook-boitechnology</t>
  </si>
  <si>
    <t xml:space="preserve"> DNA TECHNOLOGY </t>
  </si>
  <si>
    <t>K RAJAGOPAL</t>
  </si>
  <si>
    <t>https://www.expresslibrary.mheducation.com/pdfreader/dna-technology</t>
  </si>
  <si>
    <t xml:space="preserve"> CONCEPTS OF GENETICS </t>
  </si>
  <si>
    <t>BROOKER, ROBERT</t>
  </si>
  <si>
    <t>https://www.expresslibrary.mheducation.com/pdfreader/concepts-genetics</t>
  </si>
  <si>
    <t xml:space="preserve">MICROBIOLOGY: A SYSTEMS APPROACH </t>
  </si>
  <si>
    <t>COWAN</t>
  </si>
  <si>
    <t>https://www.expresslibrary.mheducation.com/pdfreader/microbiology-systems-approach</t>
  </si>
  <si>
    <t xml:space="preserve">BIOLOGY: CONCEPTS AND INVESTIGATIONS </t>
  </si>
  <si>
    <t>HOEFNAGELS, MARIËLLE</t>
  </si>
  <si>
    <t>https://www.expresslibrary.mheducation.com/pdfreader/biology-concepts-investigations</t>
  </si>
  <si>
    <t xml:space="preserve">MOLECULAR BIOLOGY </t>
  </si>
  <si>
    <t>WEAVER</t>
  </si>
  <si>
    <t>https://www.expresslibrary.mheducation.com/pdfreader/molecular-biology</t>
  </si>
  <si>
    <t xml:space="preserve">GENETICS: ANALYSIS AND PRINCIPLES </t>
  </si>
  <si>
    <t>https://www.expresslibrary.mheducation.com/pdfreader/genetics-analysis-principles</t>
  </si>
  <si>
    <t xml:space="preserve">BIOREACTORS: ANALYSIS AND DESIGN </t>
  </si>
  <si>
    <t>PANDA &amp; GHOSH</t>
  </si>
  <si>
    <t>2011</t>
  </si>
  <si>
    <t>https://www.expresslibrary.mheducation.com/pdfreader/bioreactors</t>
  </si>
  <si>
    <t>STEM CELLS: BASICS AND APPLICATIONS</t>
  </si>
  <si>
    <t>https://www.expresslibrary.mheducation.com/pdfreader/stem-cells-basics-applications</t>
  </si>
  <si>
    <t>MASTERING C++</t>
  </si>
  <si>
    <t>VENUGOPAL</t>
  </si>
  <si>
    <t>https://www.expresslibrary.mheducation.com/pdfreader/mastering-c50114626</t>
  </si>
  <si>
    <t>TCP/IP PROTOCOL SUITE</t>
  </si>
  <si>
    <t>FOROUZAN, BEHROUZ</t>
  </si>
  <si>
    <t>https://www.expresslibrary.mheducation.com/pdfreader/tcpip-protocol-suite5499</t>
  </si>
  <si>
    <t xml:space="preserve">ALGORITHMS </t>
  </si>
  <si>
    <t>DASGUPTA</t>
  </si>
  <si>
    <t> 1</t>
  </si>
  <si>
    <t>https://www.expresslibrary.mheducation.com/pdfreader/algorithms</t>
  </si>
  <si>
    <t>INTRODUCTION TO PROGRAMMING WITH JAVA: A PROBLEM SOLVING APPROACH</t>
  </si>
  <si>
    <t>DEAN</t>
  </si>
  <si>
    <t>https://www.expresslibrary.mheducation.com/pdfreader/introduction-to-programming-java-problem-solving-approach</t>
  </si>
  <si>
    <t>DATA STRUCTURES AND ALGORITHMS: CONCEPTS, TECHNIQUES AND APPLICATIONS</t>
  </si>
  <si>
    <t>PAI</t>
  </si>
  <si>
    <t>https://www.expresslibrary.mheducation.com/pdfreader/data-structures-algorithms-concepts-techniques-applications</t>
  </si>
  <si>
    <t>OBJECT-ORIENTED SOFTWARE ENGINEERING</t>
  </si>
  <si>
    <t>SCHACH, STEPHEN</t>
  </si>
  <si>
    <t>https://www.expresslibrary.mheducation.com/pdfreader/objectoriented-software-engineering</t>
  </si>
  <si>
    <t>DATA COMMUNICATIONS AND NETWORKS</t>
  </si>
  <si>
    <t>GODBOLE, KAHATE</t>
  </si>
  <si>
    <t>https://www.expresslibrary.mheducation.com/pdfreader/data-communications-networks</t>
  </si>
  <si>
    <t>MASTERING C</t>
  </si>
  <si>
    <t>https://www.expresslibrary.mheducation.com/pdfreader/mastering-c</t>
  </si>
  <si>
    <t>COMPUTER NETWORKS: AN OPEN SOURCE APPROACH</t>
  </si>
  <si>
    <t>LIN, YING-DAR</t>
  </si>
  <si>
    <t>https://www.expresslibrary.mheducation.com/pdfreader/computer-networks-open-source-approach</t>
  </si>
  <si>
    <t>DATABASE SYSTEM CONCEPTS</t>
  </si>
  <si>
    <t>SILBERSCHATZ, ABRAHAM</t>
  </si>
  <si>
    <t>https://www.expresslibrary.mheducation.com/pdfreader/database-system-concepts</t>
  </si>
  <si>
    <t>COMPUTER ORGANIZATION AND EMBEDDED SYSTEMS</t>
  </si>
  <si>
    <t>HAMACHER</t>
  </si>
  <si>
    <t>https://www.expresslibrary.mheducation.com/pdfreader/computer-organization-embedded-systems</t>
  </si>
  <si>
    <t>OPERATING SYSTEMS: A SPIRAL APPROACH</t>
  </si>
  <si>
    <t>ELMASRI, RAMEZ</t>
  </si>
  <si>
    <t>https://www.expresslibrary.mheducation.com/pdfreader/operating-systems-spiral-approach5495</t>
  </si>
  <si>
    <t>PROBLEM SOLVING AND PYTHON PROGRAMMING</t>
  </si>
  <si>
    <t>KAMTHANE</t>
  </si>
  <si>
    <t>https://www.expresslibrary.mheducation.com/pdfreader/programming-problem-solving-python</t>
  </si>
  <si>
    <t>DATA ANALYTICS USING R</t>
  </si>
  <si>
    <t>ACHARYA</t>
  </si>
  <si>
    <t>https://www.expresslibrary.mheducation.com/pdfreader/data-analytics-using-r</t>
  </si>
  <si>
    <t xml:space="preserve">WEB TECHNOLOGIES </t>
  </si>
  <si>
    <t>GODBOLE</t>
  </si>
  <si>
    <t>https://www.expresslibrary.mheducation.com/pdfreader/web-technologies50044888</t>
  </si>
  <si>
    <t>OPERATING SYSTEM 3E</t>
  </si>
  <si>
    <t>https://www.expresslibrary.mheducation.com/pdfreader/operating-system-3e</t>
  </si>
  <si>
    <t>SOFTWARE ENGINEERING: A PRACTITIONER'S APPROACH</t>
  </si>
  <si>
    <t>PRESSMAN, ROGER</t>
  </si>
  <si>
    <t>https://www.expresslibrary.mheducation.com/pdfreader/software-engineering-practitioners-approach</t>
  </si>
  <si>
    <t>ENGINEERING HYDROLOGY, 4E</t>
  </si>
  <si>
    <t>SUBRAMANYA</t>
  </si>
  <si>
    <t>https://www.expresslibrary.mheducation.com/pdfreader/engineering-hydrology-4e</t>
  </si>
  <si>
    <t>ANALYSIS &amp;  DESIGN OF FRP REINFORCED STRUCTURES</t>
  </si>
  <si>
    <t>SINGH, S B</t>
  </si>
  <si>
    <t>https://www.expresslibrary.mheducation.com/pdfreader/analysis-design-frp-reinforced</t>
  </si>
  <si>
    <t>VECTOR MECHANICS FOR ENGINEERS - STATICS AND DYNAMICS (SI)</t>
  </si>
  <si>
    <t>https://wdn2.ipublishcentral.com//tata_mcgraw_hill/viewinsidehtml/501309921618132</t>
  </si>
  <si>
    <t>BIG DATA</t>
  </si>
  <si>
    <t>MAHESHWARI</t>
  </si>
  <si>
    <t>https://www.expresslibrary.mheducation.com/pdfreader/big-data</t>
  </si>
  <si>
    <t>EXPLORING PYTHON</t>
  </si>
  <si>
    <t>BUDD, TIMOTHY</t>
  </si>
  <si>
    <t>https://www.expresslibrary.mheducation.com/pdfreader/exploring-python</t>
  </si>
  <si>
    <t>PROBLEM SOLVING AND PYTHON PROGRAMMING (ANNA UNIVERSITY)</t>
  </si>
  <si>
    <t>BALAGURUSAMY</t>
  </si>
  <si>
    <t>https://www.expresslibrary.mheducation.com/pdfreader/problem-solving-python-programming-anna-university</t>
  </si>
  <si>
    <t>OBJECT ORIENTED ANALYSIS &amp; DES</t>
  </si>
  <si>
    <t>JEYA MALA</t>
  </si>
  <si>
    <t>https://www.expresslibrary.mheducation.com/pdfreader/object-oriented-analysis-des</t>
  </si>
  <si>
    <t>DATA ANALYTICS</t>
  </si>
  <si>
    <t>ANIL MAHESHWARI</t>
  </si>
  <si>
    <t>https://www.expresslibrary.mheducation.com/pdfreader/data-analytics</t>
  </si>
  <si>
    <t>CRACKING C, C++ AND JAVA INTERVIEW</t>
  </si>
  <si>
    <t>S G GANESH</t>
  </si>
  <si>
    <t>https://www.expresslibrary.mheducation.com/epubreader/cracking-c-java-interview</t>
  </si>
  <si>
    <t xml:space="preserve">A PRACTICAL GUIDE TO TEST AUTOMATION USING  SELENIUM </t>
  </si>
  <si>
    <t>GARG, ADITYA</t>
  </si>
  <si>
    <t>https://www.expresslibrary.mheducation.com/pdfreader/practical-guide-to-test-automation-using-selenium</t>
  </si>
  <si>
    <t>MICROPROCESSORS 8085 AND ITS APPLICATION</t>
  </si>
  <si>
    <t>NAGOORKANI</t>
  </si>
  <si>
    <t>https://www.expresslibrary.mheducation.com/pdfreader/microprocessors-8085-its-application</t>
  </si>
  <si>
    <t>MICROPROCESSORS 8086 AND INTERFACING</t>
  </si>
  <si>
    <t>https://www.expresslibrary.mheducation.com/pdfreader/microprocessors-8086-interfacing</t>
  </si>
  <si>
    <t>COMPUTER  FUNDAMENTALS AND C PROGRAMMING</t>
  </si>
  <si>
    <t>DAS</t>
  </si>
  <si>
    <t>https://www.expresslibrary.mheducation.com/pdfreader/computer-fundamentals-c-programming</t>
  </si>
  <si>
    <t>INTRO TO DESIGN &amp; ANALYSIS OF ALGORITHMS</t>
  </si>
  <si>
    <t>LEE</t>
  </si>
  <si>
    <t>https://www.expresslibrary.mheducation.com/searchresults?option=catalog_shelf&amp;keyword=9780071321556&amp;type=quick</t>
  </si>
  <si>
    <t>8051 MICROCONTROLLER BASED ES</t>
  </si>
  <si>
    <t>MANISH PATEL</t>
  </si>
  <si>
    <t>https://www.expresslibrary.mheducation.com/pdfreader/8051-microcontroller-based-es</t>
  </si>
  <si>
    <t>R PROGRAMMING FOR BEGINNERS</t>
  </si>
  <si>
    <t>RAKSHIT</t>
  </si>
  <si>
    <t>https://www.expresslibrary.mheducation.com/pdfreader/r-programming-for-beginners</t>
  </si>
  <si>
    <t>COMPUTER ORGANISATION &amp; ARCHITECTURE</t>
  </si>
  <si>
    <t>SMRUTI RANJAN SARANGI</t>
  </si>
  <si>
    <t>https://www.expresslibrary.mheducation.com/pdfreader/computer-organisation-architecture</t>
  </si>
  <si>
    <t>EMBEDDED REAL TIME SYSTEMS PROGRAMMING</t>
  </si>
  <si>
    <t>SRIRAM IYER</t>
  </si>
  <si>
    <t>https://www.expresslibrary.mheducation.com/pdfreader/embedded-real-time-systems-programming</t>
  </si>
  <si>
    <t>MICROPROCESSORS AND MICROCONTROLLERS-ALL INDIA</t>
  </si>
  <si>
    <t>SOUMITRA KM. MANDAL</t>
  </si>
  <si>
    <t>https://www.expresslibrary.mheducation.com/pdfreader/microprocessors-microcontrollersall-india</t>
  </si>
  <si>
    <t>SOFTWARE RELIABILITY ENGINEERING</t>
  </si>
  <si>
    <t>SUBBURAJ</t>
  </si>
  <si>
    <t>https://www.expresslibrary.mheducation.com/pdfreader/software-reliability-engineering</t>
  </si>
  <si>
    <t>CLOUD COMPUTING:  A PRACTITIONER'S GUIDE</t>
  </si>
  <si>
    <t>ARAVIND DOSS &amp; RAJEEV NANDA</t>
  </si>
  <si>
    <t>https://www.expresslibrary.mheducation.com/epubreader/cloud-computing-practitioners-guide</t>
  </si>
  <si>
    <t>SOFTWARE TESTING</t>
  </si>
  <si>
    <t>RAJANI</t>
  </si>
  <si>
    <t>https://www.expresslibrary.mheducation.com/pdfreader/software-testing50109667</t>
  </si>
  <si>
    <t>ARTIFICIAL INTELLIGENCE</t>
  </si>
  <si>
    <t>KHEMANI</t>
  </si>
  <si>
    <t>https://www.expresslibrary.mheducation.com/pdfreader/artificial-intelligence50114627</t>
  </si>
  <si>
    <t>APPLIED MACHINE LEARNING</t>
  </si>
  <si>
    <t>GOPAL</t>
  </si>
  <si>
    <t>https://www.expresslibrary.mheducation.com/pdfreader/applied-machine-learning</t>
  </si>
  <si>
    <t>INTRO TO EMBEDDED SYSTEMS</t>
  </si>
  <si>
    <t>SHIBU</t>
  </si>
  <si>
    <t>https://www.expresslibrary.mheducation.com/pdfreader/intro-to-embedded-systems</t>
  </si>
  <si>
    <t>8051 MICROCONTROLLERS: HARDWARE, SOFTWARE &amp; APPLICATIONS</t>
  </si>
  <si>
    <t>UDAYASHANKAR</t>
  </si>
  <si>
    <t>https://www.expresslibrary.mheducation.com/pdfreader/8051-microcontrollers-hardware-software-applications</t>
  </si>
  <si>
    <t xml:space="preserve">COMPUTER ARCHITECTURE &amp; ORGANIZATION </t>
  </si>
  <si>
    <t>GOVINDARAJALU</t>
  </si>
  <si>
    <t>https://www.expresslibrary.mheducation.com/pdfreader/computer-architecture-organization</t>
  </si>
  <si>
    <t>LIMAYE</t>
  </si>
  <si>
    <t>https://www.expresslibrary.mheducation.com/pdfreader/software-testing7198</t>
  </si>
  <si>
    <t>PRINCIPLES OF COMPLIER DESIGN</t>
  </si>
  <si>
    <t>RAGHAVAN</t>
  </si>
  <si>
    <t>https://www.expresslibrary.mheducation.com/pdfreader/principles-complier-design</t>
  </si>
  <si>
    <t>INTERNET OF THINGS</t>
  </si>
  <si>
    <t>RAJ KAMAL</t>
  </si>
  <si>
    <t>https://www.expresslibrary.mheducation.com/pdfreader/internet-things50109657</t>
  </si>
  <si>
    <t xml:space="preserve">CRYPTOGRAPHY AND NETWORK SECURITY </t>
  </si>
  <si>
    <t>KAHATE</t>
  </si>
  <si>
    <t>DATABASE MANAGEMENT SYSTEMS</t>
  </si>
  <si>
    <t>RAMAKRISHNAN, RAGHU</t>
  </si>
  <si>
    <t>https://www.expresslibrary.mheducation.com/pdfreader/database-management-systems5421</t>
  </si>
  <si>
    <t>COMPUTER NETWORKS</t>
  </si>
  <si>
    <t>https://www.expresslibrary.mheducation.com/pdfreader/computer-networks50002536</t>
  </si>
  <si>
    <t>CIRCUITS AND NETWORK (EXAM PREP)</t>
  </si>
  <si>
    <t>MHE</t>
  </si>
  <si>
    <t>https://www.expresslibrary.mheducation.com/pdfreader/circuits-network-exam-prep</t>
  </si>
  <si>
    <t>ELECTRONIC DEVICES &amp; CIRCUIT JNTU A 2014</t>
  </si>
  <si>
    <t>https://www.expresslibrary.mheducation.com/pdfreader/electronic-devices-circuit-jntu-2014</t>
  </si>
  <si>
    <t>ELECTRONIC DEVICES AND CIRCUITS JNTU 2018</t>
  </si>
  <si>
    <t>https://www.expresslibrary.mheducation.com/pdfreader/electronic-devices-circuits-jntu-2018</t>
  </si>
  <si>
    <t>BASIC ELECTRONICS AND DEVICES JNTU 2018</t>
  </si>
  <si>
    <t>SALIVAHAN</t>
  </si>
  <si>
    <t>https://www.expresslibrary.mheducation.com/pdfreader/basic-electronics-devices-jntu-2018</t>
  </si>
  <si>
    <t>ELECTRONIC CIRCUITS I - AU'15</t>
  </si>
  <si>
    <t>https://www.expresslibrary.mheducation.com/pdfreader/electronic-circuits-i-au15</t>
  </si>
  <si>
    <t>CIRCUIT THEORY AND TRANSMISSION LINES (MU 2016)</t>
  </si>
  <si>
    <t>https://www.expresslibrary.mheducation.com/pdfreader/circuit-theory-transmission-lines-mu-2016</t>
  </si>
  <si>
    <t>SIGNALS &amp; SYSTEMS 2E</t>
  </si>
  <si>
    <t>NAGRATH</t>
  </si>
  <si>
    <t>https://www.expresslibrary.mheducation.com/pdfreader/signals-systems50114576</t>
  </si>
  <si>
    <t>ELECTRONIC CIRCUITS - 1 - AU 2018</t>
  </si>
  <si>
    <t>https://www.expresslibrary.mheducation.com/pdfreader/electronic-circuits-1-au-2018</t>
  </si>
  <si>
    <t>SIGNALS &amp; SYSTEMS - SIMPLIFIED (AU 2016)</t>
  </si>
  <si>
    <t>KANI</t>
  </si>
  <si>
    <t>https://www.expresslibrary.mheducation.com/pdfreader/signals-systems-simplified-au-2016</t>
  </si>
  <si>
    <t>CIRCUIT THEORY AND NETWORKS (MU 2018)</t>
  </si>
  <si>
    <t>https://www.expresslibrary.mheducation.com/pdfreader/circuit-theory-networks-mu-2018</t>
  </si>
  <si>
    <t>PROB,STATS &amp; RANDOM PROC</t>
  </si>
  <si>
    <t>VEERARAJAN</t>
  </si>
  <si>
    <t>https://www.expresslibrary.mheducation.com/pdfreader/probstats-random-proc</t>
  </si>
  <si>
    <t>VLSI DESIGN</t>
  </si>
  <si>
    <t>SAHU</t>
  </si>
  <si>
    <t>https://www.expresslibrary.mheducation.com/pdfreader/vlsi-design50114632</t>
  </si>
  <si>
    <t>LINEAR INTEGRATED CIRCUITS</t>
  </si>
  <si>
    <t>https://www.expresslibrary.mheducation.com/pdfreader/linear-integrated-circuits50044919</t>
  </si>
  <si>
    <t>CIRCUIT THEORY AND NETWORKS</t>
  </si>
  <si>
    <t>SP GOSH AND AK CHAKRABORTY</t>
  </si>
  <si>
    <t>https://www.expresslibrary.mheducation.com/pdfreader/circuit-theory-networks50044922</t>
  </si>
  <si>
    <t>DIGITAL COMMUNICATION</t>
  </si>
  <si>
    <t>SINGAL</t>
  </si>
  <si>
    <t>2016</t>
  </si>
  <si>
    <t>https://www.expresslibrary.mheducation.com/pdfreader/digital-communication50059663</t>
  </si>
  <si>
    <t>ELECTRONIC INSTRUMENTATION, 3E</t>
  </si>
  <si>
    <t>KALSI</t>
  </si>
  <si>
    <t>https://www.expresslibrary.mheducation.com/pdfreader/electronic-instrumentation-3e</t>
  </si>
  <si>
    <t>ELECTROMAGNETIC FIELD THEORY</t>
  </si>
  <si>
    <t>https://www.expresslibrary.mheducation.com/pdfreader/electromagnetic-field-theory</t>
  </si>
  <si>
    <t>SIGNALS AND SYSTEMS</t>
  </si>
  <si>
    <t>RAMAKRISHNA RAO</t>
  </si>
  <si>
    <t>https://www.expresslibrary.mheducation.com/pdfreader/signals-systems50114628</t>
  </si>
  <si>
    <t>TELEVISION ENGINEERING &amp; VIDEO SYSTEMS</t>
  </si>
  <si>
    <t>RG GUPTA</t>
  </si>
  <si>
    <t>https://www.expresslibrary.mheducation.com/pdfreader/television-engineering-video-systems</t>
  </si>
  <si>
    <t>WIRELESS COMM &amp; NET</t>
  </si>
  <si>
    <t>MISRA</t>
  </si>
  <si>
    <t>https://www.expresslibrary.mheducation.com/pdfreader/wireless-comm-net</t>
  </si>
  <si>
    <t>WIRELESS &amp; MOBILE N/W SECURITY</t>
  </si>
  <si>
    <t>VENKATARAM</t>
  </si>
  <si>
    <t>https://www.expresslibrary.mheducation.com/pdfreader/wireless-mobile-nw-security</t>
  </si>
  <si>
    <t>ELECTRICAL NETWORKS</t>
  </si>
  <si>
    <t>SINGH, RAVISH</t>
  </si>
  <si>
    <t>2008</t>
  </si>
  <si>
    <t>https://www.expresslibrary.mheducation.com/pdfreader/electrical-networks</t>
  </si>
  <si>
    <t>AMITABHA BHATTACHARYA</t>
  </si>
  <si>
    <t>https://www.expresslibrary.mheducation.com/pdfreader/digital-communication</t>
  </si>
  <si>
    <t>WIRELESS COMMUNICATIONS</t>
  </si>
  <si>
    <t>https://www.expresslibrary.mheducation.com/pdfreader/wireless-communications</t>
  </si>
  <si>
    <t>DIGITAL IMAGE PROCESSING</t>
  </si>
  <si>
    <t>JAYARAMAN, S.</t>
  </si>
  <si>
    <t>https://www.expresslibrary.mheducation.com/pdfreader/digital-image-processing</t>
  </si>
  <si>
    <t>FUNDAMENTALS OF SEMICONDUCTOR DEVICES</t>
  </si>
  <si>
    <t>ACHUTHAN &amp; BHAT</t>
  </si>
  <si>
    <t>https://www.expresslibrary.mheducation.com/pdfreader/fundamentals-semiconductor-devices</t>
  </si>
  <si>
    <t>JAGANNATHAM</t>
  </si>
  <si>
    <t>https://www.expresslibrary.mheducation.com/pdfreader/wireless-communications50059661</t>
  </si>
  <si>
    <t>RESIDENTIAL COMM AND IND ELE SYS-II</t>
  </si>
  <si>
    <t>https://www.expresslibrary.mheducation.com/pdfreader/residential-comm-ind-ele-sysii</t>
  </si>
  <si>
    <t>RESIDENTIAL COMM &amp; IND ELE SYS-I</t>
  </si>
  <si>
    <t>https://www.expresslibrary.mheducation.com/pdfreader/residential-comm-ind-ele-sysi</t>
  </si>
  <si>
    <t>ENGINEERING ELECTROMAGNETICS</t>
  </si>
  <si>
    <t>HAYT, WILLIAM</t>
  </si>
  <si>
    <t>https://www.expresslibrary.mheducation.com/pdfreader/engineering-electromagnetics</t>
  </si>
  <si>
    <t>TECHNICAL GRAPHICS COMMUNICATION</t>
  </si>
  <si>
    <t>BERTOLINE, GARY</t>
  </si>
  <si>
    <t>https://www.expresslibrary.mheducation.com/pdfreader/technical-graphics-communication</t>
  </si>
  <si>
    <t>LINEAR IC APPLICATIONS</t>
  </si>
  <si>
    <t>https://www.expresslibrary.mheducation.com/pdfreader/linear-ic-applications</t>
  </si>
  <si>
    <t>ANALOG ELEC. CIRC (WBUT 2015)</t>
  </si>
  <si>
    <t>https://www.expresslibrary.mheducation.com/pdfreader/analog-elec-circ-wbut-2015</t>
  </si>
  <si>
    <t>DIGITAL ELECTRONICS - AU 2018</t>
  </si>
  <si>
    <t>ELECTRONIC DEVICES</t>
  </si>
  <si>
    <t>https://www.expresslibrary.mheducation.com/pdfreader/electronic-devices</t>
  </si>
  <si>
    <t>MICROPR&amp;MICROCONTR (WBUT 2014)</t>
  </si>
  <si>
    <t>https://www.expresslibrary.mheducation.com/pdfreader/microprmicrocontr-wbut-2014</t>
  </si>
  <si>
    <t>CIRCUITS AND NETWORKS</t>
  </si>
  <si>
    <t>SUDHAKAR</t>
  </si>
  <si>
    <t>https://www.expresslibrary.mheducation.com/pdfreader/circuits-networks50114607</t>
  </si>
  <si>
    <t>DIGITAL CONTROL AND STATE VARIABLE METHODS</t>
  </si>
  <si>
    <t>https://www.expresslibrary.mheducation.com/pdfreader/digital-control-state-variable-methods</t>
  </si>
  <si>
    <t>ANALOG COMMUNICATION</t>
  </si>
  <si>
    <t>https://www.expresslibrary.mheducation.com/pdfreader/analog-communication</t>
  </si>
  <si>
    <t>DC KULSHRESHTHA</t>
  </si>
  <si>
    <t>https://www.expresslibrary.mheducation.com/pdfreader/basic-electrical-engineering7385</t>
  </si>
  <si>
    <t>DIGITAL SIGNAL PROCESSING</t>
  </si>
  <si>
    <t>https://www.expresslibrary.mheducation.com/pdfreader/digital-signal-processing50044918</t>
  </si>
  <si>
    <t>ANALOG AND DIGITAL COMMUNICATIONS</t>
  </si>
  <si>
    <t>TL SINGAL</t>
  </si>
  <si>
    <t>https://www.expresslibrary.mheducation.com/pdfreader/analog-digital-communications</t>
  </si>
  <si>
    <t>MODERN DIGITAL ELECTRONICS, 4/E</t>
  </si>
  <si>
    <t>JAIN</t>
  </si>
  <si>
    <t>https://www.expresslibrary.mheducation.com/pdfreader/modern-digital-electronics-4e</t>
  </si>
  <si>
    <t>ELECTRONIC DEVICES AND CIRCUITS</t>
  </si>
  <si>
    <t>VENKATA RAO</t>
  </si>
  <si>
    <t>https://www.expresslibrary.mheducation.com/pdfreader/electronic-devices-circuits50114606</t>
  </si>
  <si>
    <t>INSTRUMENTATION AND CONTROL SYSTEMS</t>
  </si>
  <si>
    <t>RAJU</t>
  </si>
  <si>
    <t>https://www.expresslibrary.mheducation.com/pdfreader/instrumentation-control-systems50109651</t>
  </si>
  <si>
    <t>HVDC TRANSMISSION</t>
  </si>
  <si>
    <t>KAMAKSHAIAH</t>
  </si>
  <si>
    <t>https://www.expresslibrary.mheducation.com/pdfreader/hvdc-transmission</t>
  </si>
  <si>
    <t>BASIC ELECTRICAL ENGINEERING, 3/E</t>
  </si>
  <si>
    <t>KOTHARI</t>
  </si>
  <si>
    <t>https://www.expresslibrary.mheducation.com/pdfreader/basic-electrical-engineering50044940</t>
  </si>
  <si>
    <t>POWER SYSTEM PROTECTION AND SWITCHGEAR</t>
  </si>
  <si>
    <t>BADRI RAM, DN VISHWAKARMA</t>
  </si>
  <si>
    <t>https://www.expresslibrary.mheducation.com/pdfreader/power-system-protection-switchgear50002502</t>
  </si>
  <si>
    <t>DIGITAL SIGNAL PROCESSING AND SOLUTION MANNUAL</t>
  </si>
  <si>
    <t>https://www.expresslibrary.mheducation.com/pdfreader/digital-signal-processing-solution-mannual</t>
  </si>
  <si>
    <t>HIGH VOLTAGE ENGINEERING</t>
  </si>
  <si>
    <t>NAIDU</t>
  </si>
  <si>
    <t>https://www.expresslibrary.mheducation.com/pdfreader/high-voltage-engineering50114633</t>
  </si>
  <si>
    <t>ELECTRIC MACHINES</t>
  </si>
  <si>
    <t>https://www.expresslibrary.mheducation.com/pdfreader/electric-machines</t>
  </si>
  <si>
    <t>MODERN POWER SYSTEM ANALYSIS</t>
  </si>
  <si>
    <t>KOTHARI, NAGRATH</t>
  </si>
  <si>
    <t>https://www.expresslibrary.mheducation.com/pdfreader/modern-power-system-analysis</t>
  </si>
  <si>
    <t>NETWORK ANALYSIS AND SYNTESIS</t>
  </si>
  <si>
    <t>https://www.expresslibrary.mheducation.com/pdfreader/network-analysissyntesis</t>
  </si>
  <si>
    <t xml:space="preserve">POWER ELECTRONICS </t>
  </si>
  <si>
    <t>https://www.expresslibrary.mheducation.com/pdfreader/power-electronics6953</t>
  </si>
  <si>
    <t xml:space="preserve">COMPUTER TECHNIQUES IN POWER SYSTEM ANALYSIS </t>
  </si>
  <si>
    <t>https://www.expresslibrary.mheducation.com/pdfreader/computer-techniques-in-power-system-analysis50044911</t>
  </si>
  <si>
    <t>ELECTRICAL POWER DISTRIBUTION SYSTEMS</t>
  </si>
  <si>
    <t>KAMARAJU</t>
  </si>
  <si>
    <t>https://www.expresslibrary.mheducation.com/pdfreader/electrical-power-distribution-systems</t>
  </si>
  <si>
    <t>POWER SYSTEM ENGINEERING</t>
  </si>
  <si>
    <t>https://www.expresslibrary.mheducation.com/pdfreader/power-system-engineering</t>
  </si>
  <si>
    <t>ELECTRIC DRIVES: CONCEPTS &amp; APPL, 2/E</t>
  </si>
  <si>
    <t>SUBRAHMANYAM</t>
  </si>
  <si>
    <t>https://www.expresslibrary.mheducation.com/pdfreader/electric-drives-concepts-appl-2e</t>
  </si>
  <si>
    <t>POWER SYSTEM PROTECTION &amp; SWITCHGEAR</t>
  </si>
  <si>
    <t>OZA</t>
  </si>
  <si>
    <t>https://www.expresslibrary.mheducation.com/pdfreader/power-system-protection-switchgear</t>
  </si>
  <si>
    <t>DIGITAL SIGNAL PROCESSORS</t>
  </si>
  <si>
    <t>VENKATARAMANI</t>
  </si>
  <si>
    <t>https://www.expresslibrary.mheducation.com/pdfreader/digital-signal-processors</t>
  </si>
  <si>
    <t>ELECTRIC POWER DISTRIBUTION</t>
  </si>
  <si>
    <t>PABLA</t>
  </si>
  <si>
    <t>https://www.expresslibrary.mheducation.com/pdfreader/electric-power-distribution</t>
  </si>
  <si>
    <t>DESIGN OF TRANSFORMERS</t>
  </si>
  <si>
    <t>https://www.expresslibrary.mheducation.com/pdfreader/design-transformers</t>
  </si>
  <si>
    <t>HART, DANIEL</t>
  </si>
  <si>
    <t>https://www.expresslibrary.mheducation.com/pdfreader/power-electronics</t>
  </si>
  <si>
    <t>HUMAN RESOURCE MANAGEMENT</t>
  </si>
  <si>
    <t>ASWATHAPPA</t>
  </si>
  <si>
    <t>https://www.expresslibrary.mheducation.com/pdfreader/human-resource-management50126948</t>
  </si>
  <si>
    <t xml:space="preserve">COST ACCOUNTING </t>
  </si>
  <si>
    <t>JAWAHARLAL</t>
  </si>
  <si>
    <t>https://www.expresslibrary.mheducation.com/pdfreader/cost-accounting</t>
  </si>
  <si>
    <t>PRINCIPLES OF MANAGEMENT</t>
  </si>
  <si>
    <t>TRIPATHI</t>
  </si>
  <si>
    <t>https://www.expresslibrary.mheducation.com/pdfreader/principles-management</t>
  </si>
  <si>
    <t>MACROECONOMICS, 3E</t>
  </si>
  <si>
    <t>DWIVEDI</t>
  </si>
  <si>
    <t>https://www.expresslibrary.mheducation.com/pdfreader/macroeconomics-3e</t>
  </si>
  <si>
    <t>MANAGEMENT ACCOUNTING</t>
  </si>
  <si>
    <t>KHAN &amp; JAIN</t>
  </si>
  <si>
    <t>https://www.expresslibrary.mheducation.com/pdfreader/management-accounting50114642</t>
  </si>
  <si>
    <t>MANAGERIAL ECONOMICS</t>
  </si>
  <si>
    <t>GEETIKA</t>
  </si>
  <si>
    <t>https://www.expresslibrary.mheducation.com/pdfreader/managerial-economics50114553</t>
  </si>
  <si>
    <t>MANAGEMENT : CONCEPTS, PRACTICES AND CASES</t>
  </si>
  <si>
    <t>GHUMAN KARMINDER</t>
  </si>
  <si>
    <t>https://www.expresslibrary.mheducation.com/pdfreader/management-concepts-practice-cases</t>
  </si>
  <si>
    <t>GS GUPTA</t>
  </si>
  <si>
    <t>https://www.expresslibrary.mheducation.com/pdfreader/managerial-economics4015</t>
  </si>
  <si>
    <t>FINANCIAL ACCOUNTING</t>
  </si>
  <si>
    <t>KHATRI</t>
  </si>
  <si>
    <t>https://www.expresslibrary.mheducation.com/pdfreader/financial-accounting4045</t>
  </si>
  <si>
    <t>FINANCIAL SERVICES</t>
  </si>
  <si>
    <t>KHAN</t>
  </si>
  <si>
    <t>https://www.expresslibrary.mheducation.com/pdfreader/financial-services50114555</t>
  </si>
  <si>
    <t>MACROECONOMICS: THEORY &amp; APPL</t>
  </si>
  <si>
    <t>GUPTA</t>
  </si>
  <si>
    <t>https://www.expresslibrary.mheducation.com/pdfreader/macroeconomics-theory-appl50044892</t>
  </si>
  <si>
    <t>INTERNATIONAL ECONOMICS 5E</t>
  </si>
  <si>
    <t>CHERUNILAM</t>
  </si>
  <si>
    <t>https://www.expresslibrary.mheducation.com/pdfreader/international-economics-5e</t>
  </si>
  <si>
    <t>STATISTICS FOR MANAGEMENT</t>
  </si>
  <si>
    <t>SRIVASTAVA</t>
  </si>
  <si>
    <t>https://www.expresslibrary.mheducation.com/pdfreader/statistics-for-management50114563</t>
  </si>
  <si>
    <t>MANAGEMENT</t>
  </si>
  <si>
    <t>WEIHRICH</t>
  </si>
  <si>
    <t>https://www.expresslibrary.mheducation.com/pdfreader/management50044973</t>
  </si>
  <si>
    <t>INTERNATIONAL ECONOMICS</t>
  </si>
  <si>
    <t>PUGEL, THOMAS</t>
  </si>
  <si>
    <t>https://www.expresslibrary.mheducation.com/pdfreader/international-economics</t>
  </si>
  <si>
    <t>COMPLEX VARIABLES AND APPLICATIONS</t>
  </si>
  <si>
    <t>BROWN, JAMES</t>
  </si>
  <si>
    <t>https://www.expresslibrary.mheducation.com/pdfreader/complex-variables-applications</t>
  </si>
  <si>
    <t>ENGINEERING THERMODYNAMICS EXAM PREP</t>
  </si>
  <si>
    <t>https://www.expresslibrary.mheducation.com/pdfreader/engineering-thermodynamics-exam-prep</t>
  </si>
  <si>
    <t>ENGINEERING MECHANICS JNTU 2015</t>
  </si>
  <si>
    <t>https://www.expresslibrary.mheducation.com/pdfreader/engineering-mechanics-jntu-2015</t>
  </si>
  <si>
    <t>ENGG MATHEMATICS-II WBUT'14</t>
  </si>
  <si>
    <t>KAR</t>
  </si>
  <si>
    <t>https://www.expresslibrary.mheducation.com/pdfreader/engg-mathematicsii-wbut14</t>
  </si>
  <si>
    <t>ENGINEERING THERMODYNAMICS &amp; FLUID MECHANICS WBUT'16</t>
  </si>
  <si>
    <t>https://www.expresslibrary.mheducation.com/pdfreader/engineering-thermodynamics-fluid-mechanics-wbut16</t>
  </si>
  <si>
    <t>ENGINEERING MATHEMATICS I</t>
  </si>
  <si>
    <t>https://www.expresslibrary.mheducation.com/pdfreader/engineering-mathematics-i50114677</t>
  </si>
  <si>
    <t>ENGG MATHEMATICS-1 AU-2013</t>
  </si>
  <si>
    <t>https://www.expresslibrary.mheducation.com/pdfreader/engg-mathematics1-au2013</t>
  </si>
  <si>
    <t>ENGG MATHEMATICS-II (AU'13)</t>
  </si>
  <si>
    <t>https://www.expresslibrary.mheducation.com/pdfreader/engg-mathematicsii-au13</t>
  </si>
  <si>
    <t>MATHEMATICS - 1 (GTU 2018)</t>
  </si>
  <si>
    <t>https://www.expresslibrary.mheducation.com/pdfreader/mathematics-1-gtu-2018</t>
  </si>
  <si>
    <t>ENGINEERING MATHEMATICS 1 (AU17)</t>
  </si>
  <si>
    <t>https://www.expresslibrary.mheducation.com/pdfreader/engineering-mathematics-1-au17</t>
  </si>
  <si>
    <t>ENGINEERING MATHEMATICS II (AU)</t>
  </si>
  <si>
    <t>https://www.expresslibrary.mheducation.com/pdfreader/engineering-mathematics-ii-au</t>
  </si>
  <si>
    <t>LINEAR ALGEBRA AND PARTIAL DIFFERENTIAL EQUATIONS</t>
  </si>
  <si>
    <t>https://www.expresslibrary.mheducation.com/pdfreader/linear-algebra-partial-differential-equations</t>
  </si>
  <si>
    <t>TRANSFORMS AND PARTIAL DIFFERENTIAL EQUATIONS AU 2016</t>
  </si>
  <si>
    <t>https://www.expresslibrary.mheducation.com/pdfreader/transforms-partial-differential-equations-au-2016</t>
  </si>
  <si>
    <t>ENGINEERING MATHEMATHICS</t>
  </si>
  <si>
    <t>T. VEERARAJAN</t>
  </si>
  <si>
    <t>https://www.expresslibrary.mheducation.com/pdfreader/engineering-mathemathics</t>
  </si>
  <si>
    <t>TURBOMACHINERY</t>
  </si>
  <si>
    <t>https://www.expresslibrary.mheducation.com/pdfreader/turbomachinery</t>
  </si>
  <si>
    <t>ENGINEERING GRAPHICS</t>
  </si>
  <si>
    <t>BASANT AGARWAL</t>
  </si>
  <si>
    <t>https://www.expresslibrary.mheducation.com/pdfreader/engineering-graphics50002453</t>
  </si>
  <si>
    <t>ENGINEERING MATHEMATICS FOR SEM I&amp;II</t>
  </si>
  <si>
    <t>https://www.expresslibrary.mheducation.com/pdfreader/engineering-mathematics-for-sem-iii</t>
  </si>
  <si>
    <t>ENGINEERING MATHEMATICS FOR SEMESTERS III &amp; IV</t>
  </si>
  <si>
    <t>CB GUPTA</t>
  </si>
  <si>
    <t>https://www.expresslibrary.mheducation.com/pdfreader/engineering-mathematics-for-semesters-iii-iv</t>
  </si>
  <si>
    <t>THERMODYNAMICS - BASIC AND APPLIED</t>
  </si>
  <si>
    <t>https://www.expresslibrary.mheducation.com/pdfreader/thermodynamics-basic-applied</t>
  </si>
  <si>
    <t>MACHINE DESIGN SIGMA SERIES</t>
  </si>
  <si>
    <t>KULKARNI</t>
  </si>
  <si>
    <t>https://www.expresslibrary.mheducation.com/pdfreader/machine-design-sigma-series</t>
  </si>
  <si>
    <t>MACHINE DRAWING 2ND EDITION</t>
  </si>
  <si>
    <t>AJEET SINGH</t>
  </si>
  <si>
    <t>https://www.expresslibrary.mheducation.com/pdfreader/machine-drawing-2nd-edition</t>
  </si>
  <si>
    <t>VECTOR MECHANICS FOR ENGINEERS 11E - STATICS (SI)</t>
  </si>
  <si>
    <t xml:space="preserve">POWER PLANT ENGINEERING </t>
  </si>
  <si>
    <t>https://www.expresslibrary.mheducation.com/pdfreader/power-plant-engineering50044906</t>
  </si>
  <si>
    <t>MODERN PHYSICS, 1E</t>
  </si>
  <si>
    <t>GURBINDER KAUR/ GRAY R PICKRELL</t>
  </si>
  <si>
    <t>https://www.expresslibrary.mheducation.com/pdfreader/modern-physics-1e</t>
  </si>
  <si>
    <t>ENGINEERING MATHEMATICS</t>
  </si>
  <si>
    <t>https://www.expresslibrary.mheducation.com/pdfreader/engineering-mathematics</t>
  </si>
  <si>
    <t>FUNDAMENTALS OF AERODYNAMICS, 4E</t>
  </si>
  <si>
    <t>ANDERSON</t>
  </si>
  <si>
    <t>https://www.expresslibrary.mheducation.com/pdfreader/fundamentals-aerodynamics-4e</t>
  </si>
  <si>
    <t xml:space="preserve">INTOR. TO PROCESS ENGG AND DESIGN </t>
  </si>
  <si>
    <t>THAKORE/BHATT</t>
  </si>
  <si>
    <t>https://www.expresslibrary.mheducation.com/pdfreader/intor-to-process-engg-design50044968</t>
  </si>
  <si>
    <t>THEORY OF LUBRICATION</t>
  </si>
  <si>
    <t>M K GHOSH</t>
  </si>
  <si>
    <t>https://www.expresslibrary.mheducation.com/pdfreader/theory-lubrication</t>
  </si>
  <si>
    <t>WORLD CLASS MAINTENANCE MANAGEMENT</t>
  </si>
  <si>
    <t>SIVANANDA</t>
  </si>
  <si>
    <t>https://www.expresslibrary.mheducation.com/pdfreader/world-class-maintenance-management</t>
  </si>
  <si>
    <t>DHIMAN</t>
  </si>
  <si>
    <t>https://www.expresslibrary.mheducation.com/pdfreader/engineering-mechanics50114604</t>
  </si>
  <si>
    <t>POLYMER SCIENCE AND TECHNOLOGY</t>
  </si>
  <si>
    <t>https://www.expresslibrary.mheducation.com/pdfreader/polymer-sceince-technology-4e</t>
  </si>
  <si>
    <t>SIX IDEAS THAT SHAPED PHYSICS: UNIT C: CONSERVATION LAWS CONSTRAIN INTERACTIONS</t>
  </si>
  <si>
    <t>MOORE, THOMAS</t>
  </si>
  <si>
    <t>https://www.expresslibrary.mheducation.com/pdfreader/six-ideas-that-shaped-physics-unit-c-conservation-laws-constrain-interactions</t>
  </si>
  <si>
    <t>SIX IDEAS THAT SHAPED PHYSICS: UNIT N - LAWS OF PHYSICS ARE UNIVERSAL</t>
  </si>
  <si>
    <t>https://www.expresslibrary.mheducation.com/pdfreader/six-ideas-that-shaped-physics-unit-n-laws-are-universal</t>
  </si>
  <si>
    <t>SIX IDEAS THAT SHAPED PHYSICS: UNIT R - LAWS OF PHYSICS ARE FRAME-INDEPENDENT</t>
  </si>
  <si>
    <t>https://www.expresslibrary.mheducation.com/pdfreader/six-ideas-that-shaped-physics-unit-r-laws-are-frameindependent</t>
  </si>
  <si>
    <t>ENGINEERING PHYSICS I JNTUA 15</t>
  </si>
  <si>
    <t>THYAGARAJAN</t>
  </si>
  <si>
    <t>https://www.expresslibrary.mheducation.com/pdfreader/engineering-physics-i-jntua-15</t>
  </si>
  <si>
    <t>ENGINEERING PHYSICS II</t>
  </si>
  <si>
    <t>K TAMILARASAN</t>
  </si>
  <si>
    <t>https://www.expresslibrary.mheducation.com/pdfreader/engineering-physics-ii50002606</t>
  </si>
  <si>
    <t>ENGLISH FOR TECHNICAL COMMUNICATION (WITH CD) [FOR FIRST YEAR ENGINEERING STUDENTS]</t>
  </si>
  <si>
    <t>VISHWAMOHAN</t>
  </si>
  <si>
    <t>https://www.expresslibrary.mheducation.com/pdfreader/english-for-technical-communication-cd-first-year-engineering-students</t>
  </si>
  <si>
    <t>ENGG PHYSICS II AU 2014</t>
  </si>
  <si>
    <t>TAMILARASAN</t>
  </si>
  <si>
    <t>https://www.expresslibrary.mheducation.com/pdfreader/engg-physics-ii-au-2014</t>
  </si>
  <si>
    <t>ENGINEERING PHYSICS I AU 2014</t>
  </si>
  <si>
    <t>TAMILARASAN/PRABU</t>
  </si>
  <si>
    <t>https://www.expresslibrary.mheducation.com/pdfreader/engineering-physics-i-au-2014</t>
  </si>
  <si>
    <t>PROBLEM AND SOLUTIONS IN OPTICS AND PHOTONICS</t>
  </si>
  <si>
    <t>AJOY GHATAK</t>
  </si>
  <si>
    <t>https://www.expresslibrary.mheducation.com/pdfreader/problem-solutions-in-optics-photonics</t>
  </si>
  <si>
    <t>ENGINEERING PHYSICS</t>
  </si>
  <si>
    <t>EFFECTIVE TECHNICAL COMMUNICATION</t>
  </si>
  <si>
    <t>RIZVI</t>
  </si>
  <si>
    <t>https://www.expresslibrary.mheducation.com/pdfreader/effective-technical-communication50114591</t>
  </si>
  <si>
    <t>ELECTRICITY MAGNETISM AND ELECTROMAGNETIC THEORY</t>
  </si>
  <si>
    <t>SHOBIT MAHAJAN, RAI CHOUDHARY</t>
  </si>
  <si>
    <t>https://www.expresslibrary.mheducation.com/pdfreader/electricity-magnetism-electromagnetic-theory</t>
  </si>
  <si>
    <t>ENGINEERING PHYSICS, 2/E</t>
  </si>
  <si>
    <t>MALIK</t>
  </si>
  <si>
    <t>https://www.expresslibrary.mheducation.com/pdfreader/engineering-physics-2e</t>
  </si>
  <si>
    <t>TB OF QUANTUM MECHANICS, 2E</t>
  </si>
  <si>
    <t>MATHEWS</t>
  </si>
  <si>
    <t>https://www.expresslibrary.mheducation.com/pdfreader/tb-quantum-mechanics-2e</t>
  </si>
  <si>
    <t>OPTICS,6E</t>
  </si>
  <si>
    <t>GHATAK</t>
  </si>
  <si>
    <t>https://www.expresslibrary.mheducation.com/pdfreader/optics6e</t>
  </si>
  <si>
    <t>https://www.expresslibrary.mheducation.com/pdfreader/engineering-physics</t>
  </si>
  <si>
    <t>PHYSICS VOLUME 1</t>
  </si>
  <si>
    <t>GIAMBATTISTA, ALAN</t>
  </si>
  <si>
    <t>https://www.expresslibrary.mheducation.com/pdfreader/physics-volume-1</t>
  </si>
  <si>
    <t>PHYSICS VOLUME 2</t>
  </si>
  <si>
    <t>https://www.expresslibrary.mheducation.com/pdfreader/physics-volume-2</t>
  </si>
  <si>
    <t>EXPLORATIONS: INTRODUCTION TO ASTRONOMY</t>
  </si>
  <si>
    <t>ARNY, THOMAS</t>
  </si>
  <si>
    <t>https://www.expresslibrary.mheducation.com/pdfreader/explorations-introduction-to-astronomy</t>
  </si>
  <si>
    <t>ASTRONOMY: JOURNEY TO THE COSMIC FRONTIER</t>
  </si>
  <si>
    <t>FIX, JOHN</t>
  </si>
  <si>
    <t>https://www.expresslibrary.mheducation.com/pdfreader/astronomy-journey-to-cosmic-frontier</t>
  </si>
  <si>
    <t>PHYSICAL UNIVERSE, THE</t>
  </si>
  <si>
    <t>KRAUSKOPF, KONRAD</t>
  </si>
  <si>
    <t>https://www.expresslibrary.mheducation.com/pdfreader/physical-universe</t>
  </si>
  <si>
    <t>PHYSICAL SCIENCE</t>
  </si>
  <si>
    <t>TILLERY, BILL</t>
  </si>
  <si>
    <t>https://www.expresslibrary.mheducation.com/pdfreader/physical-science</t>
  </si>
  <si>
    <t>COLLEGE PHYSICS</t>
  </si>
  <si>
    <t>https://www.expresslibrary.mheducation.com/pdfreader/college-physics</t>
  </si>
  <si>
    <t>BAS OF ENVIO STUDIES (GTU'13)</t>
  </si>
  <si>
    <t>KHARE</t>
  </si>
  <si>
    <t>https://www.expresslibrary.mheducation.com/pdfreader/bas-envio-studies-gtu13</t>
  </si>
  <si>
    <t>HANDBOOK OF ENERGY AUDIT</t>
  </si>
  <si>
    <t>DESAI, SONAL</t>
  </si>
  <si>
    <t>https://www.expresslibrary.mheducation.com/pdfreader/handbook-energy-audit</t>
  </si>
  <si>
    <t>BASIC ELECTRICAL &amp; ELECTRONICS</t>
  </si>
  <si>
    <t>https://www.expresslibrary.mheducation.com/pdfreader/basic-electrical-electronics</t>
  </si>
  <si>
    <t>NAGOOR KANI, A.</t>
  </si>
  <si>
    <t>2010</t>
  </si>
  <si>
    <t>https://www.expresslibrary.mheducation.com/pdfreader/signals-systems50002505</t>
  </si>
  <si>
    <t>MECHANICAL OPERATIONS, 1E</t>
  </si>
  <si>
    <t>SWAIN</t>
  </si>
  <si>
    <t>https://www.expresslibrary.mheducation.com/pdfreader/mechanical-operations-1e</t>
  </si>
  <si>
    <t>PRINCIPLES OF PROCESS CONTROL, 3E</t>
  </si>
  <si>
    <t>D. PATRANABIS</t>
  </si>
  <si>
    <t>https://www.expresslibrary.mheducation.com/pdfreader/principles-process-control-3e</t>
  </si>
  <si>
    <t>S.NO</t>
  </si>
  <si>
    <t>TOTAL BOOKS: 317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</si>
</sst>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" fontId="3" fillId="0" borderId="3" xfId="3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1" fontId="3" fillId="0" borderId="3" xfId="3" quotePrefix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3" fillId="2" borderId="3" xfId="3" quotePrefix="1" applyNumberFormat="1" applyFont="1" applyFill="1" applyBorder="1" applyAlignment="1">
      <alignment horizontal="left" vertical="center"/>
    </xf>
    <xf numFmtId="1" fontId="3" fillId="2" borderId="3" xfId="1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1" fontId="3" fillId="2" borderId="3" xfId="1" quotePrefix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5" fillId="2" borderId="3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" fontId="5" fillId="2" borderId="3" xfId="1" quotePrefix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3" xfId="1" quotePrefix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7" fillId="2" borderId="3" xfId="1" quotePrefix="1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wrapText="1"/>
    </xf>
    <xf numFmtId="1" fontId="11" fillId="2" borderId="0" xfId="0" applyNumberFormat="1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5" xfId="3"/>
    <cellStyle name="Normal 6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P328"/>
  <sheetViews>
    <sheetView tabSelected="1" workbookViewId="0">
      <selection activeCell="F330" sqref="F330"/>
    </sheetView>
  </sheetViews>
  <sheetFormatPr defaultRowHeight="15"/>
  <cols>
    <col min="3" max="3" width="22.140625" customWidth="1"/>
    <col min="4" max="4" width="14.140625" customWidth="1"/>
    <col min="5" max="5" width="7.28515625" customWidth="1"/>
    <col min="6" max="6" width="6.7109375" customWidth="1"/>
    <col min="7" max="7" width="14.28515625" customWidth="1"/>
    <col min="8" max="8" width="16.5703125" customWidth="1"/>
    <col min="16" max="16" width="51.7109375" customWidth="1"/>
  </cols>
  <sheetData>
    <row r="5" spans="1:16">
      <c r="B5" s="62"/>
      <c r="C5" s="62"/>
      <c r="D5" s="62"/>
      <c r="E5" s="87" t="s">
        <v>0</v>
      </c>
      <c r="F5" s="87"/>
      <c r="G5" s="87"/>
      <c r="H5" s="63"/>
      <c r="I5" s="62"/>
      <c r="J5" s="62"/>
      <c r="K5" s="62"/>
      <c r="L5" s="62"/>
      <c r="M5" s="62"/>
      <c r="N5" s="62"/>
      <c r="O5" s="62"/>
      <c r="P5" s="62"/>
    </row>
    <row r="6" spans="1:16">
      <c r="A6" s="64" t="s">
        <v>895</v>
      </c>
      <c r="B6" s="64" t="s">
        <v>1</v>
      </c>
      <c r="C6" s="64" t="s">
        <v>2</v>
      </c>
      <c r="D6" s="64" t="s">
        <v>3</v>
      </c>
      <c r="E6" s="64" t="s">
        <v>4</v>
      </c>
      <c r="F6" s="64" t="s">
        <v>5</v>
      </c>
      <c r="G6" s="64" t="s">
        <v>6</v>
      </c>
      <c r="H6" s="65" t="s">
        <v>7</v>
      </c>
      <c r="I6" s="88" t="s">
        <v>8</v>
      </c>
      <c r="J6" s="89"/>
      <c r="K6" s="89"/>
      <c r="L6" s="89"/>
      <c r="M6" s="89"/>
      <c r="N6" s="89"/>
      <c r="O6" s="89"/>
      <c r="P6" s="90"/>
    </row>
    <row r="7" spans="1:16" ht="30">
      <c r="A7" s="20">
        <v>1</v>
      </c>
      <c r="B7" s="1">
        <v>220</v>
      </c>
      <c r="C7" s="2" t="s">
        <v>9</v>
      </c>
      <c r="D7" s="3" t="s">
        <v>10</v>
      </c>
      <c r="E7" s="1">
        <v>3</v>
      </c>
      <c r="F7" s="1">
        <v>2009</v>
      </c>
      <c r="G7" s="4" t="s">
        <v>11</v>
      </c>
      <c r="H7" s="5">
        <v>9780070083905</v>
      </c>
      <c r="I7" s="6" t="s">
        <v>12</v>
      </c>
      <c r="J7" s="46"/>
      <c r="K7" s="46"/>
      <c r="L7" s="46"/>
      <c r="M7" s="46"/>
      <c r="N7" s="46"/>
      <c r="O7" s="46"/>
      <c r="P7" s="46"/>
    </row>
    <row r="8" spans="1:16">
      <c r="A8" s="20">
        <v>2</v>
      </c>
      <c r="B8" s="1">
        <v>221</v>
      </c>
      <c r="C8" s="7" t="s">
        <v>13</v>
      </c>
      <c r="D8" s="7" t="s">
        <v>14</v>
      </c>
      <c r="E8" s="1">
        <v>4</v>
      </c>
      <c r="F8" s="1">
        <v>2013</v>
      </c>
      <c r="G8" s="4" t="s">
        <v>11</v>
      </c>
      <c r="H8" s="5">
        <v>9789332901032</v>
      </c>
      <c r="I8" s="6" t="s">
        <v>15</v>
      </c>
      <c r="J8" s="46"/>
      <c r="K8" s="46"/>
      <c r="L8" s="46"/>
      <c r="M8" s="46"/>
      <c r="N8" s="46"/>
      <c r="O8" s="46"/>
      <c r="P8" s="46"/>
    </row>
    <row r="9" spans="1:16">
      <c r="A9" s="20">
        <v>3</v>
      </c>
      <c r="B9" s="1">
        <v>222</v>
      </c>
      <c r="C9" s="7" t="s">
        <v>16</v>
      </c>
      <c r="D9" s="7" t="s">
        <v>14</v>
      </c>
      <c r="E9" s="1">
        <v>4</v>
      </c>
      <c r="F9" s="1">
        <v>2013</v>
      </c>
      <c r="G9" s="4" t="s">
        <v>11</v>
      </c>
      <c r="H9" s="5">
        <v>9789339204624</v>
      </c>
      <c r="I9" s="6" t="s">
        <v>17</v>
      </c>
      <c r="J9" s="46"/>
      <c r="K9" s="46"/>
      <c r="L9" s="46"/>
      <c r="M9" s="46"/>
      <c r="N9" s="46"/>
      <c r="O9" s="46"/>
      <c r="P9" s="46"/>
    </row>
    <row r="10" spans="1:16" ht="30">
      <c r="A10" s="20">
        <v>4</v>
      </c>
      <c r="B10" s="1">
        <v>223</v>
      </c>
      <c r="C10" s="8" t="s">
        <v>18</v>
      </c>
      <c r="D10" s="8" t="s">
        <v>19</v>
      </c>
      <c r="E10" s="1">
        <v>1</v>
      </c>
      <c r="F10" s="9" t="s">
        <v>20</v>
      </c>
      <c r="G10" s="4" t="s">
        <v>11</v>
      </c>
      <c r="H10" s="10">
        <v>9789339204624</v>
      </c>
      <c r="I10" s="6" t="s">
        <v>21</v>
      </c>
      <c r="J10" s="46"/>
      <c r="K10" s="46"/>
      <c r="L10" s="46"/>
      <c r="M10" s="46"/>
      <c r="N10" s="46"/>
      <c r="O10" s="46"/>
      <c r="P10" s="46"/>
    </row>
    <row r="11" spans="1:16" ht="30">
      <c r="A11" s="20">
        <v>5</v>
      </c>
      <c r="B11" s="1">
        <v>224</v>
      </c>
      <c r="C11" s="11" t="s">
        <v>22</v>
      </c>
      <c r="D11" s="12" t="s">
        <v>23</v>
      </c>
      <c r="E11" s="13">
        <v>3</v>
      </c>
      <c r="F11" s="13">
        <v>2018</v>
      </c>
      <c r="G11" s="4" t="s">
        <v>11</v>
      </c>
      <c r="H11" s="14">
        <v>9789352606122</v>
      </c>
      <c r="I11" s="6" t="s">
        <v>24</v>
      </c>
      <c r="J11" s="46"/>
      <c r="K11" s="46"/>
      <c r="L11" s="46"/>
      <c r="M11" s="46"/>
      <c r="N11" s="46"/>
      <c r="O11" s="46"/>
      <c r="P11" s="46"/>
    </row>
    <row r="12" spans="1:16">
      <c r="A12" s="20">
        <v>6</v>
      </c>
      <c r="B12" s="1">
        <v>225</v>
      </c>
      <c r="C12" s="2" t="s">
        <v>25</v>
      </c>
      <c r="D12" s="15" t="s">
        <v>26</v>
      </c>
      <c r="E12" s="13">
        <v>3</v>
      </c>
      <c r="F12" s="13">
        <v>2010</v>
      </c>
      <c r="G12" s="4" t="s">
        <v>11</v>
      </c>
      <c r="H12" s="5">
        <v>9780071323284</v>
      </c>
      <c r="I12" s="6" t="s">
        <v>27</v>
      </c>
      <c r="J12" s="46"/>
      <c r="K12" s="46"/>
      <c r="L12" s="46"/>
      <c r="M12" s="46"/>
      <c r="N12" s="46"/>
      <c r="O12" s="46"/>
      <c r="P12" s="46"/>
    </row>
    <row r="13" spans="1:16" ht="30">
      <c r="A13" s="20">
        <v>7</v>
      </c>
      <c r="B13" s="1">
        <v>226</v>
      </c>
      <c r="C13" s="8" t="s">
        <v>28</v>
      </c>
      <c r="D13" s="16" t="s">
        <v>29</v>
      </c>
      <c r="E13" s="13">
        <v>1</v>
      </c>
      <c r="F13" s="1" t="s">
        <v>20</v>
      </c>
      <c r="G13" s="4" t="s">
        <v>11</v>
      </c>
      <c r="H13" s="10">
        <v>9789339220631</v>
      </c>
      <c r="I13" s="6" t="s">
        <v>30</v>
      </c>
      <c r="J13" s="46"/>
      <c r="K13" s="46"/>
      <c r="L13" s="46"/>
      <c r="M13" s="46"/>
      <c r="N13" s="46"/>
      <c r="O13" s="46"/>
      <c r="P13" s="46"/>
    </row>
    <row r="14" spans="1:16" ht="30">
      <c r="A14" s="20">
        <v>8</v>
      </c>
      <c r="B14" s="1">
        <v>227</v>
      </c>
      <c r="C14" s="11" t="s">
        <v>31</v>
      </c>
      <c r="D14" s="12" t="s">
        <v>32</v>
      </c>
      <c r="E14" s="13">
        <v>3</v>
      </c>
      <c r="F14" s="1">
        <v>2018</v>
      </c>
      <c r="G14" s="4" t="s">
        <v>11</v>
      </c>
      <c r="H14" s="17">
        <v>9781259051357</v>
      </c>
      <c r="I14" s="6" t="s">
        <v>33</v>
      </c>
      <c r="J14" s="46"/>
      <c r="K14" s="46"/>
      <c r="L14" s="46"/>
      <c r="M14" s="46"/>
      <c r="N14" s="46"/>
      <c r="O14" s="46"/>
      <c r="P14" s="46"/>
    </row>
    <row r="15" spans="1:16" ht="45">
      <c r="A15" s="20">
        <v>9</v>
      </c>
      <c r="B15" s="1">
        <v>228</v>
      </c>
      <c r="C15" s="18" t="s">
        <v>34</v>
      </c>
      <c r="D15" s="12" t="s">
        <v>32</v>
      </c>
      <c r="E15" s="13">
        <v>1</v>
      </c>
      <c r="F15" s="1">
        <v>2018</v>
      </c>
      <c r="G15" s="4" t="s">
        <v>11</v>
      </c>
      <c r="H15" s="14">
        <v>9789353160425</v>
      </c>
      <c r="I15" s="6" t="s">
        <v>35</v>
      </c>
      <c r="J15" s="46"/>
      <c r="K15" s="46"/>
      <c r="L15" s="46"/>
      <c r="M15" s="46"/>
      <c r="N15" s="46"/>
      <c r="O15" s="46"/>
      <c r="P15" s="46"/>
    </row>
    <row r="16" spans="1:16" ht="45">
      <c r="A16" s="20">
        <v>10</v>
      </c>
      <c r="B16" s="1">
        <v>229</v>
      </c>
      <c r="C16" s="8" t="s">
        <v>36</v>
      </c>
      <c r="D16" s="16" t="s">
        <v>37</v>
      </c>
      <c r="E16" s="13">
        <v>4</v>
      </c>
      <c r="F16" s="1" t="s">
        <v>20</v>
      </c>
      <c r="G16" s="4" t="s">
        <v>11</v>
      </c>
      <c r="H16" s="19">
        <v>9789353161040</v>
      </c>
      <c r="I16" s="6" t="s">
        <v>38</v>
      </c>
      <c r="J16" s="46"/>
      <c r="K16" s="46"/>
      <c r="L16" s="46"/>
      <c r="M16" s="46"/>
      <c r="N16" s="46"/>
      <c r="O16" s="46"/>
      <c r="P16" s="46"/>
    </row>
    <row r="17" spans="1:16" ht="30">
      <c r="A17" s="20">
        <v>11</v>
      </c>
      <c r="B17" s="1">
        <v>230</v>
      </c>
      <c r="C17" s="8" t="s">
        <v>39</v>
      </c>
      <c r="D17" s="12" t="s">
        <v>40</v>
      </c>
      <c r="E17" s="13">
        <v>1</v>
      </c>
      <c r="F17" s="13">
        <v>2018</v>
      </c>
      <c r="G17" s="4" t="s">
        <v>11</v>
      </c>
      <c r="H17" s="14">
        <v>9789352606214</v>
      </c>
      <c r="I17" s="6" t="s">
        <v>41</v>
      </c>
      <c r="J17" s="46"/>
      <c r="K17" s="46"/>
      <c r="L17" s="46"/>
      <c r="M17" s="46"/>
      <c r="N17" s="46"/>
      <c r="O17" s="46"/>
      <c r="P17" s="46"/>
    </row>
    <row r="18" spans="1:16" ht="30">
      <c r="A18" s="20">
        <v>12</v>
      </c>
      <c r="B18" s="1">
        <v>231</v>
      </c>
      <c r="C18" s="66" t="s">
        <v>42</v>
      </c>
      <c r="D18" s="67" t="s">
        <v>43</v>
      </c>
      <c r="E18" s="1">
        <v>3</v>
      </c>
      <c r="F18" s="1">
        <v>2014</v>
      </c>
      <c r="G18" s="50" t="s">
        <v>0</v>
      </c>
      <c r="H18" s="68">
        <v>9789332902886</v>
      </c>
      <c r="I18" s="6" t="s">
        <v>44</v>
      </c>
      <c r="J18" s="46"/>
      <c r="K18" s="46"/>
      <c r="L18" s="46"/>
      <c r="M18" s="46"/>
      <c r="N18" s="46"/>
      <c r="O18" s="46"/>
      <c r="P18" s="46"/>
    </row>
    <row r="19" spans="1:16" ht="30">
      <c r="A19" s="20">
        <v>13</v>
      </c>
      <c r="B19" s="1">
        <v>232</v>
      </c>
      <c r="C19" s="2" t="s">
        <v>45</v>
      </c>
      <c r="D19" s="15" t="s">
        <v>46</v>
      </c>
      <c r="E19" s="1">
        <v>1</v>
      </c>
      <c r="F19" s="1">
        <v>2009</v>
      </c>
      <c r="G19" s="50" t="s">
        <v>0</v>
      </c>
      <c r="H19" s="68">
        <v>9780071338073</v>
      </c>
      <c r="I19" s="6" t="s">
        <v>47</v>
      </c>
      <c r="J19" s="46"/>
      <c r="K19" s="46"/>
      <c r="L19" s="46"/>
      <c r="M19" s="46"/>
      <c r="N19" s="46"/>
      <c r="O19" s="46"/>
      <c r="P19" s="46"/>
    </row>
    <row r="20" spans="1:16" ht="30">
      <c r="A20" s="20">
        <v>14</v>
      </c>
      <c r="B20" s="1">
        <v>233</v>
      </c>
      <c r="C20" s="2" t="s">
        <v>48</v>
      </c>
      <c r="D20" s="15" t="s">
        <v>49</v>
      </c>
      <c r="E20" s="1">
        <v>1</v>
      </c>
      <c r="F20" s="1">
        <v>2008</v>
      </c>
      <c r="G20" s="50" t="s">
        <v>0</v>
      </c>
      <c r="H20" s="68">
        <v>9781259082993</v>
      </c>
      <c r="I20" s="6" t="s">
        <v>50</v>
      </c>
      <c r="J20" s="46"/>
      <c r="K20" s="46"/>
      <c r="L20" s="46"/>
      <c r="M20" s="46"/>
      <c r="N20" s="46"/>
      <c r="O20" s="46"/>
      <c r="P20" s="46"/>
    </row>
    <row r="21" spans="1:16">
      <c r="A21" s="20">
        <v>15</v>
      </c>
      <c r="B21" s="1">
        <v>234</v>
      </c>
      <c r="C21" s="2" t="s">
        <v>51</v>
      </c>
      <c r="D21" s="15" t="s">
        <v>52</v>
      </c>
      <c r="E21" s="1">
        <v>1</v>
      </c>
      <c r="F21" s="1">
        <v>2010</v>
      </c>
      <c r="G21" s="50" t="s">
        <v>0</v>
      </c>
      <c r="H21" s="68">
        <v>9781259081859</v>
      </c>
      <c r="I21" s="6" t="s">
        <v>53</v>
      </c>
      <c r="J21" s="46"/>
      <c r="K21" s="46"/>
      <c r="L21" s="46"/>
      <c r="M21" s="46"/>
      <c r="N21" s="46"/>
      <c r="O21" s="46"/>
      <c r="P21" s="46"/>
    </row>
    <row r="22" spans="1:16" ht="45">
      <c r="A22" s="20">
        <v>16</v>
      </c>
      <c r="B22" s="1">
        <v>235</v>
      </c>
      <c r="C22" s="18" t="s">
        <v>54</v>
      </c>
      <c r="D22" s="4" t="s">
        <v>55</v>
      </c>
      <c r="E22" s="1">
        <v>1</v>
      </c>
      <c r="F22" s="1">
        <v>2014</v>
      </c>
      <c r="G22" s="50" t="s">
        <v>0</v>
      </c>
      <c r="H22" s="68">
        <v>9789339213206</v>
      </c>
      <c r="I22" s="6" t="s">
        <v>56</v>
      </c>
      <c r="J22" s="46"/>
      <c r="K22" s="46"/>
      <c r="L22" s="46"/>
      <c r="M22" s="46"/>
      <c r="N22" s="46"/>
      <c r="O22" s="46"/>
      <c r="P22" s="46"/>
    </row>
    <row r="23" spans="1:16" ht="30">
      <c r="A23" s="20">
        <v>17</v>
      </c>
      <c r="B23" s="1">
        <v>236</v>
      </c>
      <c r="C23" s="2" t="s">
        <v>57</v>
      </c>
      <c r="D23" s="15" t="s">
        <v>58</v>
      </c>
      <c r="E23" s="1">
        <v>3</v>
      </c>
      <c r="F23" s="1">
        <v>2011</v>
      </c>
      <c r="G23" s="50" t="s">
        <v>0</v>
      </c>
      <c r="H23" s="68">
        <v>9781259084058</v>
      </c>
      <c r="I23" s="6" t="s">
        <v>59</v>
      </c>
      <c r="J23" s="46"/>
      <c r="K23" s="46"/>
      <c r="L23" s="46"/>
      <c r="M23" s="46"/>
      <c r="N23" s="46"/>
      <c r="O23" s="46"/>
      <c r="P23" s="46"/>
    </row>
    <row r="24" spans="1:16">
      <c r="A24" s="20">
        <v>18</v>
      </c>
      <c r="B24" s="1">
        <v>237</v>
      </c>
      <c r="C24" s="46" t="s">
        <v>60</v>
      </c>
      <c r="D24" s="50" t="s">
        <v>61</v>
      </c>
      <c r="E24" s="1">
        <v>1</v>
      </c>
      <c r="F24" s="1">
        <v>2011</v>
      </c>
      <c r="G24" s="50" t="s">
        <v>0</v>
      </c>
      <c r="H24" s="68">
        <v>9781259050060</v>
      </c>
      <c r="I24" s="6" t="s">
        <v>62</v>
      </c>
      <c r="J24" s="46"/>
      <c r="K24" s="46"/>
      <c r="L24" s="46"/>
      <c r="M24" s="46"/>
      <c r="N24" s="46"/>
      <c r="O24" s="46"/>
      <c r="P24" s="46"/>
    </row>
    <row r="25" spans="1:16" ht="30">
      <c r="A25" s="20">
        <v>19</v>
      </c>
      <c r="B25" s="1">
        <v>238</v>
      </c>
      <c r="C25" s="18" t="s">
        <v>63</v>
      </c>
      <c r="D25" s="18" t="s">
        <v>64</v>
      </c>
      <c r="E25" s="1">
        <v>1</v>
      </c>
      <c r="F25" s="1">
        <v>2011</v>
      </c>
      <c r="G25" s="50" t="s">
        <v>0</v>
      </c>
      <c r="H25" s="69">
        <v>9789339217594</v>
      </c>
      <c r="I25" s="6" t="s">
        <v>65</v>
      </c>
      <c r="J25" s="46"/>
      <c r="K25" s="46"/>
      <c r="L25" s="46"/>
      <c r="M25" s="46"/>
      <c r="N25" s="46"/>
      <c r="O25" s="46"/>
      <c r="P25" s="46"/>
    </row>
    <row r="26" spans="1:16" ht="30">
      <c r="A26" s="20">
        <v>20</v>
      </c>
      <c r="B26" s="20">
        <v>316</v>
      </c>
      <c r="C26" s="48" t="s">
        <v>66</v>
      </c>
      <c r="D26" s="48" t="s">
        <v>67</v>
      </c>
      <c r="E26" s="20">
        <v>1</v>
      </c>
      <c r="F26" s="21" t="s">
        <v>68</v>
      </c>
      <c r="G26" s="46" t="s">
        <v>0</v>
      </c>
      <c r="H26" s="70">
        <v>9789351342854</v>
      </c>
      <c r="I26" s="6" t="s">
        <v>69</v>
      </c>
      <c r="J26" s="46"/>
      <c r="K26" s="46"/>
      <c r="L26" s="46"/>
      <c r="M26" s="46"/>
      <c r="N26" s="46"/>
      <c r="O26" s="46"/>
      <c r="P26" s="46"/>
    </row>
    <row r="27" spans="1:16">
      <c r="A27" s="20">
        <v>21</v>
      </c>
      <c r="B27" s="20">
        <v>317</v>
      </c>
      <c r="C27" s="46" t="s">
        <v>70</v>
      </c>
      <c r="D27" s="46" t="s">
        <v>71</v>
      </c>
      <c r="E27" s="20">
        <v>1</v>
      </c>
      <c r="F27" s="71">
        <v>2013</v>
      </c>
      <c r="G27" s="46" t="s">
        <v>0</v>
      </c>
      <c r="H27" s="72">
        <v>9789332900943</v>
      </c>
      <c r="I27" s="6" t="s">
        <v>72</v>
      </c>
      <c r="J27" s="46"/>
      <c r="K27" s="46"/>
      <c r="L27" s="46"/>
      <c r="M27" s="46"/>
      <c r="N27" s="46"/>
      <c r="O27" s="46"/>
      <c r="P27" s="46"/>
    </row>
    <row r="28" spans="1:16" ht="45">
      <c r="A28" s="20">
        <v>22</v>
      </c>
      <c r="B28" s="20">
        <v>318</v>
      </c>
      <c r="C28" s="48" t="s">
        <v>73</v>
      </c>
      <c r="D28" s="48" t="s">
        <v>74</v>
      </c>
      <c r="E28" s="71" t="s">
        <v>75</v>
      </c>
      <c r="F28" s="71" t="s">
        <v>76</v>
      </c>
      <c r="G28" s="46" t="s">
        <v>0</v>
      </c>
      <c r="H28" s="73">
        <v>9789339215323</v>
      </c>
      <c r="I28" s="6" t="s">
        <v>77</v>
      </c>
      <c r="J28" s="46"/>
      <c r="K28" s="46"/>
      <c r="L28" s="46"/>
      <c r="M28" s="46"/>
      <c r="N28" s="46"/>
      <c r="O28" s="46"/>
      <c r="P28" s="46"/>
    </row>
    <row r="29" spans="1:16" ht="45">
      <c r="A29" s="20">
        <v>23</v>
      </c>
      <c r="B29" s="20">
        <v>319</v>
      </c>
      <c r="C29" s="48" t="s">
        <v>78</v>
      </c>
      <c r="D29" s="48" t="s">
        <v>79</v>
      </c>
      <c r="E29" s="74">
        <v>10</v>
      </c>
      <c r="F29" s="21" t="s">
        <v>80</v>
      </c>
      <c r="G29" s="46" t="s">
        <v>0</v>
      </c>
      <c r="H29" s="23">
        <v>9789353160364</v>
      </c>
      <c r="I29" s="6" t="s">
        <v>81</v>
      </c>
      <c r="J29" s="46"/>
      <c r="K29" s="46"/>
      <c r="L29" s="46"/>
      <c r="M29" s="46"/>
      <c r="N29" s="46"/>
      <c r="O29" s="46"/>
      <c r="P29" s="46"/>
    </row>
    <row r="30" spans="1:16" ht="30">
      <c r="A30" s="20">
        <v>24</v>
      </c>
      <c r="B30" s="20">
        <v>320</v>
      </c>
      <c r="C30" s="48" t="s">
        <v>82</v>
      </c>
      <c r="D30" s="48" t="s">
        <v>79</v>
      </c>
      <c r="E30" s="74">
        <v>7</v>
      </c>
      <c r="F30" s="21" t="s">
        <v>80</v>
      </c>
      <c r="G30" s="46" t="s">
        <v>0</v>
      </c>
      <c r="H30" s="23">
        <v>9789353160296</v>
      </c>
      <c r="I30" s="6" t="s">
        <v>83</v>
      </c>
      <c r="J30" s="46"/>
      <c r="K30" s="46"/>
      <c r="L30" s="46"/>
      <c r="M30" s="46"/>
      <c r="N30" s="46"/>
      <c r="O30" s="46"/>
      <c r="P30" s="46"/>
    </row>
    <row r="31" spans="1:16" ht="30">
      <c r="A31" s="20">
        <v>25</v>
      </c>
      <c r="B31" s="20">
        <v>321</v>
      </c>
      <c r="C31" s="48" t="s">
        <v>84</v>
      </c>
      <c r="D31" s="48" t="s">
        <v>85</v>
      </c>
      <c r="E31" s="21" t="s">
        <v>75</v>
      </c>
      <c r="F31" s="71">
        <v>2009</v>
      </c>
      <c r="G31" s="46" t="s">
        <v>0</v>
      </c>
      <c r="H31" s="23">
        <v>9781259081323</v>
      </c>
      <c r="I31" s="6" t="s">
        <v>86</v>
      </c>
      <c r="J31" s="46"/>
      <c r="K31" s="46"/>
      <c r="L31" s="46"/>
      <c r="M31" s="46"/>
      <c r="N31" s="46"/>
      <c r="O31" s="46"/>
      <c r="P31" s="46"/>
    </row>
    <row r="32" spans="1:16" ht="30">
      <c r="A32" s="20">
        <v>26</v>
      </c>
      <c r="B32" s="20">
        <v>322</v>
      </c>
      <c r="C32" s="48" t="s">
        <v>87</v>
      </c>
      <c r="D32" s="48" t="s">
        <v>88</v>
      </c>
      <c r="E32" s="21">
        <v>3</v>
      </c>
      <c r="F32" s="71">
        <v>2010</v>
      </c>
      <c r="G32" s="46" t="s">
        <v>0</v>
      </c>
      <c r="H32" s="23">
        <v>9781259083518</v>
      </c>
      <c r="I32" s="6" t="s">
        <v>89</v>
      </c>
      <c r="J32" s="46"/>
      <c r="K32" s="46"/>
      <c r="L32" s="46"/>
      <c r="M32" s="46"/>
      <c r="N32" s="46"/>
      <c r="O32" s="46"/>
      <c r="P32" s="46"/>
    </row>
    <row r="33" spans="1:16">
      <c r="A33" s="20">
        <v>27</v>
      </c>
      <c r="B33" s="20">
        <v>323</v>
      </c>
      <c r="C33" s="46" t="s">
        <v>90</v>
      </c>
      <c r="D33" s="48" t="s">
        <v>91</v>
      </c>
      <c r="E33" s="21" t="s">
        <v>75</v>
      </c>
      <c r="F33" s="71">
        <v>2005</v>
      </c>
      <c r="G33" s="46" t="s">
        <v>0</v>
      </c>
      <c r="H33" s="23">
        <v>9780071338097</v>
      </c>
      <c r="I33" s="6" t="s">
        <v>92</v>
      </c>
      <c r="J33" s="46"/>
      <c r="K33" s="46"/>
      <c r="L33" s="46"/>
      <c r="M33" s="46"/>
      <c r="N33" s="46"/>
      <c r="O33" s="46"/>
      <c r="P33" s="46"/>
    </row>
    <row r="34" spans="1:16" ht="30">
      <c r="A34" s="20">
        <v>28</v>
      </c>
      <c r="B34" s="20">
        <v>324</v>
      </c>
      <c r="C34" s="48" t="s">
        <v>93</v>
      </c>
      <c r="D34" s="48" t="s">
        <v>94</v>
      </c>
      <c r="E34" s="75" t="s">
        <v>75</v>
      </c>
      <c r="F34" s="46"/>
      <c r="G34" s="46" t="s">
        <v>0</v>
      </c>
      <c r="H34" s="23">
        <v>9781259084409</v>
      </c>
      <c r="I34" s="6" t="s">
        <v>95</v>
      </c>
      <c r="J34" s="46"/>
      <c r="K34" s="46"/>
      <c r="L34" s="46"/>
      <c r="M34" s="46"/>
      <c r="N34" s="46"/>
      <c r="O34" s="46"/>
      <c r="P34" s="46"/>
    </row>
    <row r="35" spans="1:16" ht="30">
      <c r="A35" s="20">
        <v>29</v>
      </c>
      <c r="B35" s="20">
        <v>325</v>
      </c>
      <c r="C35" s="48" t="s">
        <v>96</v>
      </c>
      <c r="D35" s="48" t="s">
        <v>97</v>
      </c>
      <c r="E35" s="22" t="s">
        <v>75</v>
      </c>
      <c r="F35" s="71">
        <v>2007</v>
      </c>
      <c r="G35" s="46" t="s">
        <v>0</v>
      </c>
      <c r="H35" s="23">
        <v>9789351346036</v>
      </c>
      <c r="I35" s="6" t="s">
        <v>98</v>
      </c>
      <c r="J35" s="46"/>
      <c r="K35" s="46"/>
      <c r="L35" s="46"/>
      <c r="M35" s="46"/>
      <c r="N35" s="46"/>
      <c r="O35" s="46"/>
      <c r="P35" s="46"/>
    </row>
    <row r="36" spans="1:16" ht="30">
      <c r="A36" s="20">
        <v>30</v>
      </c>
      <c r="B36" s="20">
        <v>326</v>
      </c>
      <c r="C36" s="48" t="s">
        <v>99</v>
      </c>
      <c r="D36" s="48" t="s">
        <v>100</v>
      </c>
      <c r="E36" s="21" t="s">
        <v>101</v>
      </c>
      <c r="F36" s="21" t="s">
        <v>102</v>
      </c>
      <c r="G36" s="46" t="s">
        <v>0</v>
      </c>
      <c r="H36" s="23">
        <v>9789332901063</v>
      </c>
      <c r="I36" s="6" t="s">
        <v>103</v>
      </c>
      <c r="J36" s="46"/>
      <c r="K36" s="46"/>
      <c r="L36" s="46"/>
      <c r="M36" s="46"/>
      <c r="N36" s="46"/>
      <c r="O36" s="46"/>
      <c r="P36" s="46"/>
    </row>
    <row r="37" spans="1:16" ht="30">
      <c r="A37" s="20">
        <v>31</v>
      </c>
      <c r="B37" s="20">
        <v>327</v>
      </c>
      <c r="C37" s="48" t="s">
        <v>104</v>
      </c>
      <c r="D37" s="48" t="s">
        <v>105</v>
      </c>
      <c r="E37" s="21" t="s">
        <v>106</v>
      </c>
      <c r="F37" s="21" t="s">
        <v>107</v>
      </c>
      <c r="G37" s="46" t="s">
        <v>0</v>
      </c>
      <c r="H37" s="23">
        <v>9789352601622</v>
      </c>
      <c r="I37" s="6" t="s">
        <v>108</v>
      </c>
      <c r="J37" s="46"/>
      <c r="K37" s="46"/>
      <c r="L37" s="46"/>
      <c r="M37" s="46"/>
      <c r="N37" s="46"/>
      <c r="O37" s="46"/>
      <c r="P37" s="46"/>
    </row>
    <row r="38" spans="1:16">
      <c r="A38" s="20">
        <v>32</v>
      </c>
      <c r="B38" s="20">
        <v>328</v>
      </c>
      <c r="C38" s="48" t="s">
        <v>109</v>
      </c>
      <c r="D38" s="48" t="s">
        <v>105</v>
      </c>
      <c r="E38" s="21">
        <v>3</v>
      </c>
      <c r="F38" s="71">
        <v>2010</v>
      </c>
      <c r="G38" s="46" t="s">
        <v>0</v>
      </c>
      <c r="H38" s="23">
        <v>9781259083563</v>
      </c>
      <c r="I38" s="6" t="s">
        <v>110</v>
      </c>
      <c r="J38" s="46"/>
      <c r="K38" s="46"/>
      <c r="L38" s="46"/>
      <c r="M38" s="46"/>
      <c r="N38" s="46"/>
      <c r="O38" s="46"/>
      <c r="P38" s="46"/>
    </row>
    <row r="39" spans="1:16" ht="30">
      <c r="A39" s="20">
        <v>33</v>
      </c>
      <c r="B39" s="20">
        <v>329</v>
      </c>
      <c r="C39" s="46" t="s">
        <v>111</v>
      </c>
      <c r="D39" s="48" t="s">
        <v>112</v>
      </c>
      <c r="E39" s="75" t="s">
        <v>75</v>
      </c>
      <c r="F39" s="46"/>
      <c r="G39" s="46" t="s">
        <v>0</v>
      </c>
      <c r="H39" s="23">
        <v>9789352601455</v>
      </c>
      <c r="I39" s="6" t="s">
        <v>113</v>
      </c>
      <c r="J39" s="46"/>
      <c r="K39" s="46"/>
      <c r="L39" s="46"/>
      <c r="M39" s="46"/>
      <c r="N39" s="46"/>
      <c r="O39" s="46"/>
      <c r="P39" s="46"/>
    </row>
    <row r="40" spans="1:16">
      <c r="A40" s="20">
        <v>34</v>
      </c>
      <c r="B40" s="20">
        <v>330</v>
      </c>
      <c r="C40" s="46" t="s">
        <v>114</v>
      </c>
      <c r="D40" s="48" t="s">
        <v>115</v>
      </c>
      <c r="E40" s="71" t="s">
        <v>116</v>
      </c>
      <c r="F40" s="71" t="s">
        <v>107</v>
      </c>
      <c r="G40" s="46" t="s">
        <v>0</v>
      </c>
      <c r="H40" s="23">
        <v>9789339217396</v>
      </c>
      <c r="I40" s="6" t="s">
        <v>117</v>
      </c>
      <c r="J40" s="46"/>
      <c r="K40" s="46"/>
      <c r="L40" s="46"/>
      <c r="M40" s="46"/>
      <c r="N40" s="46"/>
      <c r="O40" s="46"/>
      <c r="P40" s="46"/>
    </row>
    <row r="41" spans="1:16">
      <c r="A41" s="20">
        <v>35</v>
      </c>
      <c r="B41" s="20">
        <v>331</v>
      </c>
      <c r="C41" s="46" t="s">
        <v>118</v>
      </c>
      <c r="D41" s="48" t="s">
        <v>119</v>
      </c>
      <c r="E41" s="21">
        <v>7</v>
      </c>
      <c r="F41" s="71">
        <v>2007</v>
      </c>
      <c r="G41" s="46" t="s">
        <v>0</v>
      </c>
      <c r="H41" s="23">
        <v>9780071338660</v>
      </c>
      <c r="I41" s="6" t="s">
        <v>120</v>
      </c>
      <c r="J41" s="46"/>
      <c r="K41" s="46"/>
      <c r="L41" s="46"/>
      <c r="M41" s="46"/>
      <c r="N41" s="46"/>
      <c r="O41" s="46"/>
      <c r="P41" s="46"/>
    </row>
    <row r="42" spans="1:16" ht="30">
      <c r="A42" s="20">
        <v>36</v>
      </c>
      <c r="B42" s="20">
        <v>332</v>
      </c>
      <c r="C42" s="48" t="s">
        <v>121</v>
      </c>
      <c r="D42" s="48" t="s">
        <v>26</v>
      </c>
      <c r="E42" s="21">
        <v>1</v>
      </c>
      <c r="F42" s="71">
        <v>2007</v>
      </c>
      <c r="G42" s="46" t="s">
        <v>0</v>
      </c>
      <c r="H42" s="23">
        <v>9780071336796</v>
      </c>
      <c r="I42" s="6" t="s">
        <v>122</v>
      </c>
      <c r="J42" s="46"/>
      <c r="K42" s="46"/>
      <c r="L42" s="46"/>
      <c r="M42" s="46"/>
      <c r="N42" s="46"/>
      <c r="O42" s="46"/>
      <c r="P42" s="46"/>
    </row>
    <row r="43" spans="1:16" ht="45">
      <c r="A43" s="20">
        <v>37</v>
      </c>
      <c r="B43" s="20">
        <v>333</v>
      </c>
      <c r="C43" s="48" t="s">
        <v>123</v>
      </c>
      <c r="D43" s="48" t="s">
        <v>124</v>
      </c>
      <c r="E43" s="21" t="s">
        <v>125</v>
      </c>
      <c r="F43" s="21" t="s">
        <v>68</v>
      </c>
      <c r="G43" s="46" t="s">
        <v>0</v>
      </c>
      <c r="H43" s="23">
        <v>9789339205423</v>
      </c>
      <c r="I43" s="6" t="s">
        <v>126</v>
      </c>
      <c r="J43" s="46"/>
      <c r="K43" s="46"/>
      <c r="L43" s="46"/>
      <c r="M43" s="46"/>
      <c r="N43" s="46"/>
      <c r="O43" s="46"/>
      <c r="P43" s="46"/>
    </row>
    <row r="44" spans="1:16" ht="45">
      <c r="A44" s="20">
        <v>38</v>
      </c>
      <c r="B44" s="20">
        <v>334</v>
      </c>
      <c r="C44" s="48" t="s">
        <v>127</v>
      </c>
      <c r="D44" s="48" t="s">
        <v>124</v>
      </c>
      <c r="E44" s="21" t="s">
        <v>125</v>
      </c>
      <c r="F44" s="21" t="s">
        <v>128</v>
      </c>
      <c r="G44" s="46" t="s">
        <v>0</v>
      </c>
      <c r="H44" s="23">
        <v>9789339221362</v>
      </c>
      <c r="I44" s="6" t="s">
        <v>129</v>
      </c>
      <c r="J44" s="46"/>
      <c r="K44" s="46"/>
      <c r="L44" s="46"/>
      <c r="M44" s="46"/>
      <c r="N44" s="46"/>
      <c r="O44" s="46"/>
      <c r="P44" s="46"/>
    </row>
    <row r="45" spans="1:16" ht="30">
      <c r="A45" s="20">
        <v>39</v>
      </c>
      <c r="B45" s="20">
        <v>335</v>
      </c>
      <c r="C45" s="48" t="s">
        <v>130</v>
      </c>
      <c r="D45" s="48" t="s">
        <v>131</v>
      </c>
      <c r="E45" s="75" t="s">
        <v>132</v>
      </c>
      <c r="F45" s="46"/>
      <c r="G45" s="46" t="s">
        <v>0</v>
      </c>
      <c r="H45" s="23">
        <v>9789387886254</v>
      </c>
      <c r="I45" s="6" t="s">
        <v>133</v>
      </c>
      <c r="J45" s="46"/>
      <c r="K45" s="46"/>
      <c r="L45" s="46"/>
      <c r="M45" s="46"/>
      <c r="N45" s="46"/>
      <c r="O45" s="46"/>
      <c r="P45" s="46"/>
    </row>
    <row r="46" spans="1:16" ht="30">
      <c r="A46" s="20">
        <v>40</v>
      </c>
      <c r="B46" s="20">
        <v>336</v>
      </c>
      <c r="C46" s="48" t="s">
        <v>134</v>
      </c>
      <c r="D46" s="48" t="s">
        <v>135</v>
      </c>
      <c r="E46" s="21">
        <v>4</v>
      </c>
      <c r="F46" s="71">
        <v>2010</v>
      </c>
      <c r="G46" s="46" t="s">
        <v>0</v>
      </c>
      <c r="H46" s="23">
        <v>9781259083525</v>
      </c>
      <c r="I46" s="6" t="s">
        <v>136</v>
      </c>
      <c r="J46" s="46"/>
      <c r="K46" s="46"/>
      <c r="L46" s="46"/>
      <c r="M46" s="46"/>
      <c r="N46" s="46"/>
      <c r="O46" s="46"/>
      <c r="P46" s="46"/>
    </row>
    <row r="47" spans="1:16">
      <c r="A47" s="20">
        <v>41</v>
      </c>
      <c r="B47" s="20">
        <v>337</v>
      </c>
      <c r="C47" s="48" t="s">
        <v>137</v>
      </c>
      <c r="D47" s="48" t="s">
        <v>138</v>
      </c>
      <c r="E47" s="21">
        <v>1</v>
      </c>
      <c r="F47" s="71">
        <v>2003</v>
      </c>
      <c r="G47" s="46" t="s">
        <v>0</v>
      </c>
      <c r="H47" s="23">
        <v>9781259082313</v>
      </c>
      <c r="I47" s="6" t="s">
        <v>139</v>
      </c>
      <c r="J47" s="46"/>
      <c r="K47" s="46"/>
      <c r="L47" s="46"/>
      <c r="M47" s="46"/>
      <c r="N47" s="46"/>
      <c r="O47" s="46"/>
      <c r="P47" s="46"/>
    </row>
    <row r="48" spans="1:16">
      <c r="A48" s="20">
        <v>42</v>
      </c>
      <c r="B48" s="20">
        <v>338</v>
      </c>
      <c r="C48" s="48" t="s">
        <v>140</v>
      </c>
      <c r="D48" s="48" t="s">
        <v>141</v>
      </c>
      <c r="E48" s="21">
        <v>1</v>
      </c>
      <c r="F48" s="71">
        <v>2007</v>
      </c>
      <c r="G48" s="46" t="s">
        <v>0</v>
      </c>
      <c r="H48" s="23">
        <v>9781259082740</v>
      </c>
      <c r="I48" s="6" t="s">
        <v>142</v>
      </c>
      <c r="J48" s="46"/>
      <c r="K48" s="46"/>
      <c r="L48" s="46"/>
      <c r="M48" s="46"/>
      <c r="N48" s="46"/>
      <c r="O48" s="46"/>
      <c r="P48" s="46"/>
    </row>
    <row r="49" spans="1:16" ht="30">
      <c r="A49" s="20">
        <v>43</v>
      </c>
      <c r="B49" s="20">
        <v>339</v>
      </c>
      <c r="C49" s="48" t="s">
        <v>143</v>
      </c>
      <c r="D49" s="48" t="s">
        <v>144</v>
      </c>
      <c r="E49" s="21">
        <v>7</v>
      </c>
      <c r="F49" s="71">
        <v>2006</v>
      </c>
      <c r="G49" s="46" t="s">
        <v>0</v>
      </c>
      <c r="H49" s="23">
        <v>9780071321716</v>
      </c>
      <c r="I49" s="6" t="s">
        <v>145</v>
      </c>
      <c r="J49" s="46"/>
      <c r="K49" s="46"/>
      <c r="L49" s="46"/>
      <c r="M49" s="46"/>
      <c r="N49" s="46"/>
      <c r="O49" s="46"/>
      <c r="P49" s="46"/>
    </row>
    <row r="50" spans="1:16">
      <c r="A50" s="20">
        <v>44</v>
      </c>
      <c r="B50" s="20">
        <v>340</v>
      </c>
      <c r="C50" s="48" t="s">
        <v>146</v>
      </c>
      <c r="D50" s="48" t="s">
        <v>52</v>
      </c>
      <c r="E50" s="21" t="s">
        <v>75</v>
      </c>
      <c r="F50" s="21" t="s">
        <v>68</v>
      </c>
      <c r="G50" s="46" t="s">
        <v>0</v>
      </c>
      <c r="H50" s="23">
        <v>9789332901568</v>
      </c>
      <c r="I50" s="6" t="s">
        <v>147</v>
      </c>
      <c r="J50" s="46"/>
      <c r="K50" s="46"/>
      <c r="L50" s="46"/>
      <c r="M50" s="46"/>
      <c r="N50" s="46"/>
      <c r="O50" s="46"/>
      <c r="P50" s="46"/>
    </row>
    <row r="51" spans="1:16">
      <c r="A51" s="20">
        <v>45</v>
      </c>
      <c r="B51" s="20">
        <v>341</v>
      </c>
      <c r="C51" s="48" t="s">
        <v>148</v>
      </c>
      <c r="D51" s="48" t="s">
        <v>52</v>
      </c>
      <c r="E51" s="21">
        <v>1</v>
      </c>
      <c r="F51" s="21" t="s">
        <v>68</v>
      </c>
      <c r="G51" s="46" t="s">
        <v>0</v>
      </c>
      <c r="H51" s="23">
        <v>9789351342724</v>
      </c>
      <c r="I51" s="6" t="s">
        <v>149</v>
      </c>
      <c r="J51" s="46"/>
      <c r="K51" s="46"/>
      <c r="L51" s="46"/>
      <c r="M51" s="46"/>
      <c r="N51" s="46"/>
      <c r="O51" s="46"/>
      <c r="P51" s="46"/>
    </row>
    <row r="52" spans="1:16" ht="30">
      <c r="A52" s="20">
        <v>46</v>
      </c>
      <c r="B52" s="20">
        <v>342</v>
      </c>
      <c r="C52" s="48" t="s">
        <v>150</v>
      </c>
      <c r="D52" s="48" t="s">
        <v>151</v>
      </c>
      <c r="E52" s="71" t="s">
        <v>125</v>
      </c>
      <c r="F52" s="71" t="s">
        <v>107</v>
      </c>
      <c r="G52" s="46" t="s">
        <v>0</v>
      </c>
      <c r="H52" s="23">
        <v>9781259050978</v>
      </c>
      <c r="I52" s="6" t="s">
        <v>152</v>
      </c>
      <c r="J52" s="46"/>
      <c r="K52" s="46"/>
      <c r="L52" s="46"/>
      <c r="M52" s="46"/>
      <c r="N52" s="46"/>
      <c r="O52" s="46"/>
      <c r="P52" s="46"/>
    </row>
    <row r="53" spans="1:16" ht="30">
      <c r="A53" s="20">
        <v>47</v>
      </c>
      <c r="B53" s="20">
        <v>343</v>
      </c>
      <c r="C53" s="48" t="s">
        <v>153</v>
      </c>
      <c r="D53" s="48" t="s">
        <v>154</v>
      </c>
      <c r="E53" s="21">
        <v>1</v>
      </c>
      <c r="F53" s="71">
        <v>2003</v>
      </c>
      <c r="G53" s="46" t="s">
        <v>0</v>
      </c>
      <c r="H53" s="23">
        <v>9781259082283</v>
      </c>
      <c r="I53" s="6" t="s">
        <v>155</v>
      </c>
      <c r="J53" s="46"/>
      <c r="K53" s="46"/>
      <c r="L53" s="46"/>
      <c r="M53" s="46"/>
      <c r="N53" s="46"/>
      <c r="O53" s="46"/>
      <c r="P53" s="46"/>
    </row>
    <row r="54" spans="1:16" ht="45">
      <c r="A54" s="20">
        <v>48</v>
      </c>
      <c r="B54" s="20">
        <v>344</v>
      </c>
      <c r="C54" s="48" t="s">
        <v>156</v>
      </c>
      <c r="D54" s="48" t="s">
        <v>157</v>
      </c>
      <c r="E54" s="75" t="s">
        <v>106</v>
      </c>
      <c r="F54" s="46"/>
      <c r="G54" s="46" t="s">
        <v>0</v>
      </c>
      <c r="H54" s="23">
        <v>9789385965005</v>
      </c>
      <c r="I54" s="6" t="s">
        <v>158</v>
      </c>
      <c r="J54" s="46"/>
      <c r="K54" s="46"/>
      <c r="L54" s="46"/>
      <c r="M54" s="46"/>
      <c r="N54" s="46"/>
      <c r="O54" s="46"/>
      <c r="P54" s="46"/>
    </row>
    <row r="55" spans="1:16" ht="60">
      <c r="A55" s="20">
        <v>49</v>
      </c>
      <c r="B55" s="20">
        <v>345</v>
      </c>
      <c r="C55" s="48" t="s">
        <v>159</v>
      </c>
      <c r="D55" s="48" t="s">
        <v>160</v>
      </c>
      <c r="E55" s="21" t="s">
        <v>75</v>
      </c>
      <c r="F55" s="71">
        <v>2009</v>
      </c>
      <c r="G55" s="46" t="s">
        <v>0</v>
      </c>
      <c r="H55" s="23">
        <v>9781259081569</v>
      </c>
      <c r="I55" s="6" t="s">
        <v>161</v>
      </c>
      <c r="J55" s="46"/>
      <c r="K55" s="46"/>
      <c r="L55" s="46"/>
      <c r="M55" s="46"/>
      <c r="N55" s="46"/>
      <c r="O55" s="46"/>
      <c r="P55" s="46"/>
    </row>
    <row r="56" spans="1:16" ht="45">
      <c r="A56" s="20">
        <v>50</v>
      </c>
      <c r="B56" s="20">
        <v>346</v>
      </c>
      <c r="C56" s="48" t="s">
        <v>162</v>
      </c>
      <c r="D56" s="48" t="s">
        <v>163</v>
      </c>
      <c r="E56" s="20">
        <v>3</v>
      </c>
      <c r="F56" s="71">
        <v>2010</v>
      </c>
      <c r="G56" s="46" t="s">
        <v>0</v>
      </c>
      <c r="H56" s="23">
        <v>9781259083716</v>
      </c>
      <c r="I56" s="6" t="s">
        <v>164</v>
      </c>
      <c r="J56" s="46"/>
      <c r="K56" s="46"/>
      <c r="L56" s="46"/>
      <c r="M56" s="46"/>
      <c r="N56" s="46"/>
      <c r="O56" s="46"/>
      <c r="P56" s="46"/>
    </row>
    <row r="57" spans="1:16" ht="30">
      <c r="A57" s="20">
        <v>51</v>
      </c>
      <c r="B57" s="20">
        <v>347</v>
      </c>
      <c r="C57" s="48" t="s">
        <v>165</v>
      </c>
      <c r="D57" s="48" t="s">
        <v>166</v>
      </c>
      <c r="E57" s="20">
        <v>3</v>
      </c>
      <c r="F57" s="71" t="s">
        <v>167</v>
      </c>
      <c r="G57" s="46" t="s">
        <v>0</v>
      </c>
      <c r="H57" s="23">
        <v>9781259081354</v>
      </c>
      <c r="I57" s="6" t="s">
        <v>168</v>
      </c>
      <c r="J57" s="46"/>
      <c r="K57" s="46"/>
      <c r="L57" s="46"/>
      <c r="M57" s="46"/>
      <c r="N57" s="46"/>
      <c r="O57" s="46"/>
      <c r="P57" s="46"/>
    </row>
    <row r="58" spans="1:16" ht="30">
      <c r="A58" s="20">
        <v>52</v>
      </c>
      <c r="B58" s="20">
        <v>348</v>
      </c>
      <c r="C58" s="48" t="s">
        <v>169</v>
      </c>
      <c r="D58" s="48" t="s">
        <v>170</v>
      </c>
      <c r="E58" s="21">
        <v>2</v>
      </c>
      <c r="F58" s="71">
        <v>2011</v>
      </c>
      <c r="G58" s="46" t="s">
        <v>0</v>
      </c>
      <c r="H58" s="23">
        <v>9780071337250</v>
      </c>
      <c r="I58" s="6" t="s">
        <v>171</v>
      </c>
      <c r="J58" s="46"/>
      <c r="K58" s="46"/>
      <c r="L58" s="46"/>
      <c r="M58" s="46"/>
      <c r="N58" s="46"/>
      <c r="O58" s="46"/>
      <c r="P58" s="46"/>
    </row>
    <row r="59" spans="1:16" ht="30">
      <c r="A59" s="20">
        <v>53</v>
      </c>
      <c r="B59" s="20">
        <v>349</v>
      </c>
      <c r="C59" s="48" t="s">
        <v>172</v>
      </c>
      <c r="D59" s="48" t="s">
        <v>173</v>
      </c>
      <c r="E59" s="75" t="s">
        <v>75</v>
      </c>
      <c r="F59" s="46"/>
      <c r="G59" s="46" t="s">
        <v>0</v>
      </c>
      <c r="H59" s="23">
        <v>9789332902909</v>
      </c>
      <c r="I59" s="6" t="s">
        <v>174</v>
      </c>
      <c r="J59" s="46"/>
      <c r="K59" s="46"/>
      <c r="L59" s="46"/>
      <c r="M59" s="46"/>
      <c r="N59" s="46"/>
      <c r="O59" s="46"/>
      <c r="P59" s="46"/>
    </row>
    <row r="60" spans="1:16" ht="30">
      <c r="A60" s="20">
        <v>54</v>
      </c>
      <c r="B60" s="20">
        <v>350</v>
      </c>
      <c r="C60" s="48" t="s">
        <v>175</v>
      </c>
      <c r="D60" s="48" t="s">
        <v>176</v>
      </c>
      <c r="E60" s="75" t="s">
        <v>101</v>
      </c>
      <c r="F60" s="46"/>
      <c r="G60" s="46" t="s">
        <v>0</v>
      </c>
      <c r="H60" s="23">
        <v>9789353160517</v>
      </c>
      <c r="I60" s="6" t="s">
        <v>177</v>
      </c>
      <c r="J60" s="46"/>
      <c r="K60" s="46"/>
      <c r="L60" s="46"/>
      <c r="M60" s="46"/>
      <c r="N60" s="46"/>
      <c r="O60" s="46"/>
      <c r="P60" s="46"/>
    </row>
    <row r="61" spans="1:16" ht="30">
      <c r="A61" s="20">
        <v>55</v>
      </c>
      <c r="B61" s="20">
        <v>351</v>
      </c>
      <c r="C61" s="48" t="s">
        <v>178</v>
      </c>
      <c r="D61" s="48" t="s">
        <v>176</v>
      </c>
      <c r="E61" s="75" t="s">
        <v>106</v>
      </c>
      <c r="F61" s="46"/>
      <c r="G61" s="46" t="s">
        <v>0</v>
      </c>
      <c r="H61" s="23">
        <v>9789353160531</v>
      </c>
      <c r="I61" s="6" t="s">
        <v>179</v>
      </c>
      <c r="J61" s="46"/>
      <c r="K61" s="46"/>
      <c r="L61" s="46"/>
      <c r="M61" s="46"/>
      <c r="N61" s="46"/>
      <c r="O61" s="46"/>
      <c r="P61" s="46"/>
    </row>
    <row r="62" spans="1:16" ht="30">
      <c r="A62" s="20">
        <v>56</v>
      </c>
      <c r="B62" s="20">
        <v>352</v>
      </c>
      <c r="C62" s="48" t="s">
        <v>180</v>
      </c>
      <c r="D62" s="48" t="s">
        <v>176</v>
      </c>
      <c r="E62" s="21">
        <v>3</v>
      </c>
      <c r="F62" s="71">
        <v>2010</v>
      </c>
      <c r="G62" s="46" t="s">
        <v>0</v>
      </c>
      <c r="H62" s="23">
        <v>9781259083570</v>
      </c>
      <c r="I62" s="6" t="s">
        <v>181</v>
      </c>
      <c r="J62" s="46"/>
      <c r="K62" s="46"/>
      <c r="L62" s="46"/>
      <c r="M62" s="46"/>
      <c r="N62" s="46"/>
      <c r="O62" s="46"/>
      <c r="P62" s="46"/>
    </row>
    <row r="63" spans="1:16" ht="30">
      <c r="A63" s="20">
        <v>57</v>
      </c>
      <c r="B63" s="20">
        <v>353</v>
      </c>
      <c r="C63" s="48" t="s">
        <v>182</v>
      </c>
      <c r="D63" s="48" t="s">
        <v>183</v>
      </c>
      <c r="E63" s="21">
        <v>1</v>
      </c>
      <c r="F63" s="71">
        <v>2010</v>
      </c>
      <c r="G63" s="46" t="s">
        <v>0</v>
      </c>
      <c r="H63" s="23">
        <v>9781259083433</v>
      </c>
      <c r="I63" s="6" t="s">
        <v>184</v>
      </c>
      <c r="J63" s="46"/>
      <c r="K63" s="46"/>
      <c r="L63" s="46"/>
      <c r="M63" s="46"/>
      <c r="N63" s="46"/>
      <c r="O63" s="46"/>
      <c r="P63" s="46"/>
    </row>
    <row r="64" spans="1:16" ht="30">
      <c r="A64" s="20">
        <v>58</v>
      </c>
      <c r="B64" s="20">
        <v>354</v>
      </c>
      <c r="C64" s="48" t="s">
        <v>185</v>
      </c>
      <c r="D64" s="48" t="s">
        <v>186</v>
      </c>
      <c r="E64" s="75" t="s">
        <v>125</v>
      </c>
      <c r="F64" s="46"/>
      <c r="G64" s="46" t="s">
        <v>0</v>
      </c>
      <c r="H64" s="23">
        <v>9789385965524</v>
      </c>
      <c r="I64" s="6" t="s">
        <v>187</v>
      </c>
      <c r="J64" s="46"/>
      <c r="K64" s="46"/>
      <c r="L64" s="46"/>
      <c r="M64" s="46"/>
      <c r="N64" s="46"/>
      <c r="O64" s="46"/>
      <c r="P64" s="46"/>
    </row>
    <row r="65" spans="1:16" ht="30">
      <c r="A65" s="20">
        <v>59</v>
      </c>
      <c r="B65" s="20">
        <v>355</v>
      </c>
      <c r="C65" s="48" t="s">
        <v>188</v>
      </c>
      <c r="D65" s="48" t="s">
        <v>189</v>
      </c>
      <c r="E65" s="21" t="s">
        <v>125</v>
      </c>
      <c r="F65" s="21" t="s">
        <v>68</v>
      </c>
      <c r="G65" s="46" t="s">
        <v>0</v>
      </c>
      <c r="H65" s="23">
        <v>9789351342489</v>
      </c>
      <c r="I65" s="6" t="s">
        <v>190</v>
      </c>
      <c r="J65" s="46"/>
      <c r="K65" s="46"/>
      <c r="L65" s="46"/>
      <c r="M65" s="46"/>
      <c r="N65" s="46"/>
      <c r="O65" s="46"/>
      <c r="P65" s="46"/>
    </row>
    <row r="66" spans="1:16" ht="30">
      <c r="A66" s="20">
        <v>60</v>
      </c>
      <c r="B66" s="20">
        <v>356</v>
      </c>
      <c r="C66" s="48" t="s">
        <v>191</v>
      </c>
      <c r="D66" s="48" t="s">
        <v>192</v>
      </c>
      <c r="E66" s="21" t="s">
        <v>75</v>
      </c>
      <c r="F66" s="71">
        <v>2009</v>
      </c>
      <c r="G66" s="46" t="s">
        <v>0</v>
      </c>
      <c r="H66" s="23">
        <v>9780071323192</v>
      </c>
      <c r="I66" s="6" t="s">
        <v>193</v>
      </c>
      <c r="J66" s="46"/>
      <c r="K66" s="46"/>
      <c r="L66" s="46"/>
      <c r="M66" s="46"/>
      <c r="N66" s="46"/>
      <c r="O66" s="46"/>
      <c r="P66" s="46"/>
    </row>
    <row r="67" spans="1:16">
      <c r="A67" s="20">
        <v>61</v>
      </c>
      <c r="B67" s="20">
        <v>357</v>
      </c>
      <c r="C67" s="46" t="s">
        <v>194</v>
      </c>
      <c r="D67" s="48" t="s">
        <v>195</v>
      </c>
      <c r="E67" s="21">
        <v>4</v>
      </c>
      <c r="F67" s="71">
        <v>2010</v>
      </c>
      <c r="G67" s="46" t="s">
        <v>0</v>
      </c>
      <c r="H67" s="23">
        <v>9780071323307</v>
      </c>
      <c r="I67" s="6" t="s">
        <v>196</v>
      </c>
      <c r="J67" s="46"/>
      <c r="K67" s="46"/>
      <c r="L67" s="46"/>
      <c r="M67" s="46"/>
      <c r="N67" s="46"/>
      <c r="O67" s="46"/>
      <c r="P67" s="46"/>
    </row>
    <row r="68" spans="1:16" ht="30">
      <c r="A68" s="20">
        <v>62</v>
      </c>
      <c r="B68" s="1">
        <v>539</v>
      </c>
      <c r="C68" s="24" t="s">
        <v>197</v>
      </c>
      <c r="D68" s="25" t="s">
        <v>198</v>
      </c>
      <c r="E68" s="26">
        <v>6</v>
      </c>
      <c r="F68" s="50"/>
      <c r="G68" s="25" t="s">
        <v>11</v>
      </c>
      <c r="H68" s="27">
        <v>9789332900998</v>
      </c>
      <c r="I68" s="6" t="s">
        <v>199</v>
      </c>
      <c r="J68" s="46"/>
      <c r="K68" s="46"/>
      <c r="L68" s="46"/>
      <c r="M68" s="46"/>
      <c r="N68" s="46"/>
      <c r="O68" s="46"/>
      <c r="P68" s="46"/>
    </row>
    <row r="69" spans="1:16" ht="30">
      <c r="A69" s="20">
        <v>63</v>
      </c>
      <c r="B69" s="1">
        <v>540</v>
      </c>
      <c r="C69" s="24" t="s">
        <v>200</v>
      </c>
      <c r="D69" s="25" t="s">
        <v>201</v>
      </c>
      <c r="E69" s="26">
        <v>1</v>
      </c>
      <c r="F69" s="50"/>
      <c r="G69" s="25" t="s">
        <v>11</v>
      </c>
      <c r="H69" s="28">
        <v>9781259082191</v>
      </c>
      <c r="I69" s="6" t="s">
        <v>202</v>
      </c>
      <c r="J69" s="46"/>
      <c r="K69" s="46"/>
      <c r="L69" s="46"/>
      <c r="M69" s="46"/>
      <c r="N69" s="46"/>
      <c r="O69" s="46"/>
      <c r="P69" s="46"/>
    </row>
    <row r="70" spans="1:16" ht="60">
      <c r="A70" s="20">
        <v>64</v>
      </c>
      <c r="B70" s="1">
        <v>541</v>
      </c>
      <c r="C70" s="24" t="s">
        <v>203</v>
      </c>
      <c r="D70" s="25" t="s">
        <v>204</v>
      </c>
      <c r="E70" s="26">
        <v>2</v>
      </c>
      <c r="F70" s="50"/>
      <c r="G70" s="25" t="s">
        <v>11</v>
      </c>
      <c r="H70" s="28">
        <v>9781259083082</v>
      </c>
      <c r="I70" s="6" t="s">
        <v>205</v>
      </c>
      <c r="J70" s="46"/>
      <c r="K70" s="46"/>
      <c r="L70" s="46"/>
      <c r="M70" s="46"/>
      <c r="N70" s="46"/>
      <c r="O70" s="46"/>
      <c r="P70" s="46"/>
    </row>
    <row r="71" spans="1:16" ht="45">
      <c r="A71" s="20">
        <v>65</v>
      </c>
      <c r="B71" s="1">
        <v>542</v>
      </c>
      <c r="C71" s="24" t="s">
        <v>206</v>
      </c>
      <c r="D71" s="25" t="s">
        <v>207</v>
      </c>
      <c r="E71" s="26">
        <v>1</v>
      </c>
      <c r="F71" s="50"/>
      <c r="G71" s="25" t="s">
        <v>11</v>
      </c>
      <c r="H71" s="28">
        <v>9789351347095</v>
      </c>
      <c r="I71" s="6" t="s">
        <v>208</v>
      </c>
      <c r="J71" s="46"/>
      <c r="K71" s="46"/>
      <c r="L71" s="46"/>
      <c r="M71" s="46"/>
      <c r="N71" s="46"/>
      <c r="O71" s="46"/>
      <c r="P71" s="46"/>
    </row>
    <row r="72" spans="1:16">
      <c r="A72" s="20">
        <v>66</v>
      </c>
      <c r="B72" s="1">
        <v>543</v>
      </c>
      <c r="C72" s="24" t="s">
        <v>209</v>
      </c>
      <c r="D72" s="25" t="s">
        <v>210</v>
      </c>
      <c r="E72" s="26">
        <v>1</v>
      </c>
      <c r="F72" s="50"/>
      <c r="G72" s="25" t="s">
        <v>11</v>
      </c>
      <c r="H72" s="28">
        <v>9780071338554</v>
      </c>
      <c r="I72" s="6" t="s">
        <v>211</v>
      </c>
      <c r="J72" s="46"/>
      <c r="K72" s="46"/>
      <c r="L72" s="46"/>
      <c r="M72" s="46"/>
      <c r="N72" s="46"/>
      <c r="O72" s="46"/>
      <c r="P72" s="46"/>
    </row>
    <row r="73" spans="1:16" ht="30">
      <c r="A73" s="20">
        <v>67</v>
      </c>
      <c r="B73" s="1">
        <v>544</v>
      </c>
      <c r="C73" s="24" t="s">
        <v>212</v>
      </c>
      <c r="D73" s="25" t="s">
        <v>213</v>
      </c>
      <c r="E73" s="26">
        <v>1</v>
      </c>
      <c r="F73" s="50"/>
      <c r="G73" s="25" t="s">
        <v>11</v>
      </c>
      <c r="H73" s="28">
        <v>9781259081361</v>
      </c>
      <c r="I73" s="6" t="s">
        <v>214</v>
      </c>
      <c r="J73" s="46"/>
      <c r="K73" s="46"/>
      <c r="L73" s="46"/>
      <c r="M73" s="46"/>
      <c r="N73" s="46"/>
      <c r="O73" s="46"/>
      <c r="P73" s="46"/>
    </row>
    <row r="74" spans="1:16">
      <c r="A74" s="20">
        <v>68</v>
      </c>
      <c r="B74" s="1">
        <v>545</v>
      </c>
      <c r="C74" s="24" t="s">
        <v>215</v>
      </c>
      <c r="D74" s="25" t="s">
        <v>216</v>
      </c>
      <c r="E74" s="26">
        <v>1</v>
      </c>
      <c r="F74" s="50"/>
      <c r="G74" s="25" t="s">
        <v>11</v>
      </c>
      <c r="H74" s="28">
        <v>9789351341420</v>
      </c>
      <c r="I74" s="6" t="s">
        <v>217</v>
      </c>
      <c r="J74" s="46"/>
      <c r="K74" s="46"/>
      <c r="L74" s="46"/>
      <c r="M74" s="46"/>
      <c r="N74" s="46"/>
      <c r="O74" s="46"/>
      <c r="P74" s="46"/>
    </row>
    <row r="75" spans="1:16">
      <c r="A75" s="20">
        <v>69</v>
      </c>
      <c r="B75" s="1">
        <v>546</v>
      </c>
      <c r="C75" s="24" t="s">
        <v>218</v>
      </c>
      <c r="D75" s="25" t="s">
        <v>219</v>
      </c>
      <c r="E75" s="26">
        <v>1</v>
      </c>
      <c r="F75" s="50"/>
      <c r="G75" s="25" t="s">
        <v>11</v>
      </c>
      <c r="H75" s="28">
        <v>9781259084508</v>
      </c>
      <c r="I75" s="6" t="s">
        <v>220</v>
      </c>
      <c r="J75" s="46"/>
      <c r="K75" s="46"/>
      <c r="L75" s="46"/>
      <c r="M75" s="46"/>
      <c r="N75" s="46"/>
      <c r="O75" s="46"/>
      <c r="P75" s="46"/>
    </row>
    <row r="76" spans="1:16" ht="30">
      <c r="A76" s="20">
        <v>70</v>
      </c>
      <c r="B76" s="1">
        <v>547</v>
      </c>
      <c r="C76" s="24" t="s">
        <v>221</v>
      </c>
      <c r="D76" s="25" t="s">
        <v>222</v>
      </c>
      <c r="E76" s="26">
        <v>1</v>
      </c>
      <c r="F76" s="50"/>
      <c r="G76" s="25" t="s">
        <v>11</v>
      </c>
      <c r="H76" s="28">
        <v>9781259083754</v>
      </c>
      <c r="I76" s="6" t="s">
        <v>223</v>
      </c>
      <c r="J76" s="46"/>
      <c r="K76" s="46"/>
      <c r="L76" s="46"/>
      <c r="M76" s="46"/>
      <c r="N76" s="46"/>
      <c r="O76" s="46"/>
      <c r="P76" s="46"/>
    </row>
    <row r="77" spans="1:16" ht="30">
      <c r="A77" s="20">
        <v>71</v>
      </c>
      <c r="B77" s="1">
        <v>548</v>
      </c>
      <c r="C77" s="24" t="s">
        <v>224</v>
      </c>
      <c r="D77" s="25" t="s">
        <v>225</v>
      </c>
      <c r="E77" s="26">
        <v>1</v>
      </c>
      <c r="F77" s="50"/>
      <c r="G77" s="25" t="s">
        <v>11</v>
      </c>
      <c r="H77" s="28">
        <v>9789332900813</v>
      </c>
      <c r="I77" s="6" t="s">
        <v>226</v>
      </c>
      <c r="J77" s="46"/>
      <c r="K77" s="46"/>
      <c r="L77" s="46"/>
      <c r="M77" s="46"/>
      <c r="N77" s="46"/>
      <c r="O77" s="46"/>
      <c r="P77" s="46"/>
    </row>
    <row r="78" spans="1:16" ht="30">
      <c r="A78" s="20">
        <v>72</v>
      </c>
      <c r="B78" s="1">
        <v>549</v>
      </c>
      <c r="C78" s="24" t="s">
        <v>227</v>
      </c>
      <c r="D78" s="29" t="s">
        <v>228</v>
      </c>
      <c r="E78" s="26">
        <v>2</v>
      </c>
      <c r="F78" s="50"/>
      <c r="G78" s="25" t="s">
        <v>11</v>
      </c>
      <c r="H78" s="30">
        <v>9789351343509</v>
      </c>
      <c r="I78" s="6" t="s">
        <v>229</v>
      </c>
      <c r="J78" s="46"/>
      <c r="K78" s="46"/>
      <c r="L78" s="46"/>
      <c r="M78" s="46"/>
      <c r="N78" s="46"/>
      <c r="O78" s="46"/>
      <c r="P78" s="46"/>
    </row>
    <row r="79" spans="1:16" ht="60">
      <c r="A79" s="20">
        <v>73</v>
      </c>
      <c r="B79" s="1">
        <v>550</v>
      </c>
      <c r="C79" s="24" t="s">
        <v>230</v>
      </c>
      <c r="D79" s="25" t="s">
        <v>231</v>
      </c>
      <c r="E79" s="26">
        <v>1</v>
      </c>
      <c r="F79" s="50"/>
      <c r="G79" s="25" t="s">
        <v>11</v>
      </c>
      <c r="H79" s="28">
        <v>9789383286881</v>
      </c>
      <c r="I79" s="6" t="s">
        <v>232</v>
      </c>
      <c r="J79" s="46"/>
      <c r="K79" s="46"/>
      <c r="L79" s="46"/>
      <c r="M79" s="46"/>
      <c r="N79" s="46"/>
      <c r="O79" s="46"/>
      <c r="P79" s="46"/>
    </row>
    <row r="80" spans="1:16" ht="45">
      <c r="A80" s="20">
        <v>74</v>
      </c>
      <c r="B80" s="1">
        <v>551</v>
      </c>
      <c r="C80" s="24" t="s">
        <v>233</v>
      </c>
      <c r="D80" s="25" t="s">
        <v>234</v>
      </c>
      <c r="E80" s="26">
        <v>4</v>
      </c>
      <c r="F80" s="50"/>
      <c r="G80" s="25" t="s">
        <v>11</v>
      </c>
      <c r="H80" s="28">
        <v>9781259081132</v>
      </c>
      <c r="I80" s="6" t="s">
        <v>235</v>
      </c>
      <c r="J80" s="46"/>
      <c r="K80" s="46"/>
      <c r="L80" s="46"/>
      <c r="M80" s="46"/>
      <c r="N80" s="46"/>
      <c r="O80" s="46"/>
      <c r="P80" s="46"/>
    </row>
    <row r="81" spans="1:16" ht="45">
      <c r="A81" s="20">
        <v>75</v>
      </c>
      <c r="B81" s="1">
        <v>552</v>
      </c>
      <c r="C81" s="24" t="s">
        <v>236</v>
      </c>
      <c r="D81" s="25" t="s">
        <v>237</v>
      </c>
      <c r="E81" s="26">
        <v>1</v>
      </c>
      <c r="F81" s="50"/>
      <c r="G81" s="25" t="s">
        <v>11</v>
      </c>
      <c r="H81" s="31">
        <v>9789339215033</v>
      </c>
      <c r="I81" s="6" t="s">
        <v>238</v>
      </c>
      <c r="J81" s="46"/>
      <c r="K81" s="46"/>
      <c r="L81" s="46"/>
      <c r="M81" s="46"/>
      <c r="N81" s="46"/>
      <c r="O81" s="46"/>
      <c r="P81" s="46"/>
    </row>
    <row r="82" spans="1:16" ht="30">
      <c r="A82" s="20">
        <v>76</v>
      </c>
      <c r="B82" s="1">
        <v>553</v>
      </c>
      <c r="C82" s="24" t="s">
        <v>239</v>
      </c>
      <c r="D82" s="25" t="s">
        <v>240</v>
      </c>
      <c r="E82" s="26">
        <v>1</v>
      </c>
      <c r="F82" s="50"/>
      <c r="G82" s="25" t="s">
        <v>11</v>
      </c>
      <c r="H82" s="30">
        <v>9789353161408</v>
      </c>
      <c r="I82" s="6" t="s">
        <v>241</v>
      </c>
      <c r="J82" s="46"/>
      <c r="K82" s="46"/>
      <c r="L82" s="46"/>
      <c r="M82" s="46"/>
      <c r="N82" s="46"/>
      <c r="O82" s="46"/>
      <c r="P82" s="46"/>
    </row>
    <row r="83" spans="1:16" ht="30">
      <c r="A83" s="20">
        <v>77</v>
      </c>
      <c r="B83" s="1">
        <v>554</v>
      </c>
      <c r="C83" s="24" t="s">
        <v>242</v>
      </c>
      <c r="D83" s="25" t="s">
        <v>243</v>
      </c>
      <c r="E83" s="26"/>
      <c r="F83" s="50"/>
      <c r="G83" s="25" t="s">
        <v>11</v>
      </c>
      <c r="H83" s="28">
        <v>9789339213992</v>
      </c>
      <c r="I83" s="6" t="s">
        <v>244</v>
      </c>
      <c r="J83" s="46"/>
      <c r="K83" s="46"/>
      <c r="L83" s="46"/>
      <c r="M83" s="46"/>
      <c r="N83" s="46"/>
      <c r="O83" s="46"/>
      <c r="P83" s="46"/>
    </row>
    <row r="84" spans="1:16" ht="30">
      <c r="A84" s="20">
        <v>78</v>
      </c>
      <c r="B84" s="1">
        <v>555</v>
      </c>
      <c r="C84" s="24" t="s">
        <v>245</v>
      </c>
      <c r="D84" s="25" t="s">
        <v>246</v>
      </c>
      <c r="E84" s="26">
        <v>3</v>
      </c>
      <c r="F84" s="50"/>
      <c r="G84" s="25" t="s">
        <v>11</v>
      </c>
      <c r="H84" s="30">
        <v>9789353164577</v>
      </c>
      <c r="I84" s="6" t="s">
        <v>247</v>
      </c>
      <c r="J84" s="46"/>
      <c r="K84" s="46"/>
      <c r="L84" s="46"/>
      <c r="M84" s="46"/>
      <c r="N84" s="46"/>
      <c r="O84" s="46"/>
      <c r="P84" s="46"/>
    </row>
    <row r="85" spans="1:16" ht="60">
      <c r="A85" s="20">
        <v>79</v>
      </c>
      <c r="B85" s="1">
        <v>556</v>
      </c>
      <c r="C85" s="24" t="s">
        <v>248</v>
      </c>
      <c r="D85" s="25" t="s">
        <v>249</v>
      </c>
      <c r="E85" s="26">
        <v>4</v>
      </c>
      <c r="F85" s="50"/>
      <c r="G85" s="25" t="s">
        <v>11</v>
      </c>
      <c r="H85" s="28">
        <v>9781259050510</v>
      </c>
      <c r="I85" s="6" t="s">
        <v>250</v>
      </c>
      <c r="J85" s="46"/>
      <c r="K85" s="46"/>
      <c r="L85" s="46"/>
      <c r="M85" s="46"/>
      <c r="N85" s="46"/>
      <c r="O85" s="46"/>
      <c r="P85" s="46"/>
    </row>
    <row r="86" spans="1:16" ht="45">
      <c r="A86" s="20">
        <v>80</v>
      </c>
      <c r="B86" s="1">
        <v>557</v>
      </c>
      <c r="C86" s="24" t="s">
        <v>251</v>
      </c>
      <c r="D86" s="25" t="s">
        <v>252</v>
      </c>
      <c r="E86" s="26">
        <v>3</v>
      </c>
      <c r="F86" s="50"/>
      <c r="G86" s="25" t="s">
        <v>11</v>
      </c>
      <c r="H86" s="28">
        <v>9780071321808</v>
      </c>
      <c r="I86" s="6" t="s">
        <v>253</v>
      </c>
      <c r="J86" s="46"/>
      <c r="K86" s="46"/>
      <c r="L86" s="46"/>
      <c r="M86" s="46"/>
      <c r="N86" s="46"/>
      <c r="O86" s="46"/>
      <c r="P86" s="46"/>
    </row>
    <row r="87" spans="1:16" ht="30">
      <c r="A87" s="20">
        <v>81</v>
      </c>
      <c r="B87" s="1">
        <v>558</v>
      </c>
      <c r="C87" s="24" t="s">
        <v>254</v>
      </c>
      <c r="D87" s="25" t="s">
        <v>255</v>
      </c>
      <c r="E87" s="26">
        <v>1</v>
      </c>
      <c r="F87" s="50"/>
      <c r="G87" s="25" t="s">
        <v>11</v>
      </c>
      <c r="H87" s="28">
        <v>9781259083365</v>
      </c>
      <c r="I87" s="6" t="s">
        <v>256</v>
      </c>
      <c r="J87" s="46"/>
      <c r="K87" s="46"/>
      <c r="L87" s="46"/>
      <c r="M87" s="46"/>
      <c r="N87" s="46"/>
      <c r="O87" s="46"/>
      <c r="P87" s="46"/>
    </row>
    <row r="88" spans="1:16" ht="45">
      <c r="A88" s="20">
        <v>82</v>
      </c>
      <c r="B88" s="1">
        <v>559</v>
      </c>
      <c r="C88" s="24" t="s">
        <v>257</v>
      </c>
      <c r="D88" s="25" t="s">
        <v>258</v>
      </c>
      <c r="E88" s="26">
        <v>1</v>
      </c>
      <c r="F88" s="50"/>
      <c r="G88" s="25" t="s">
        <v>11</v>
      </c>
      <c r="H88" s="31">
        <v>9789339212834</v>
      </c>
      <c r="I88" s="6" t="s">
        <v>259</v>
      </c>
      <c r="J88" s="46"/>
      <c r="K88" s="46"/>
      <c r="L88" s="46"/>
      <c r="M88" s="46"/>
      <c r="N88" s="46"/>
      <c r="O88" s="46"/>
      <c r="P88" s="46"/>
    </row>
    <row r="89" spans="1:16" ht="45">
      <c r="A89" s="20">
        <v>83</v>
      </c>
      <c r="B89" s="1">
        <v>560</v>
      </c>
      <c r="C89" s="24" t="s">
        <v>260</v>
      </c>
      <c r="D89" s="25" t="s">
        <v>261</v>
      </c>
      <c r="E89" s="26">
        <v>1</v>
      </c>
      <c r="F89" s="50"/>
      <c r="G89" s="25" t="s">
        <v>11</v>
      </c>
      <c r="H89" s="28">
        <v>9780071336666</v>
      </c>
      <c r="I89" s="6" t="s">
        <v>262</v>
      </c>
      <c r="J89" s="46"/>
      <c r="K89" s="46"/>
      <c r="L89" s="46"/>
      <c r="M89" s="46"/>
      <c r="N89" s="46"/>
      <c r="O89" s="46"/>
      <c r="P89" s="46"/>
    </row>
    <row r="90" spans="1:16" ht="30">
      <c r="A90" s="20">
        <v>84</v>
      </c>
      <c r="B90" s="1">
        <v>561</v>
      </c>
      <c r="C90" s="24" t="s">
        <v>263</v>
      </c>
      <c r="D90" s="25" t="s">
        <v>264</v>
      </c>
      <c r="E90" s="32">
        <v>2</v>
      </c>
      <c r="F90" s="50"/>
      <c r="G90" s="25" t="s">
        <v>11</v>
      </c>
      <c r="H90" s="28">
        <v>9781259050893</v>
      </c>
      <c r="I90" s="6" t="s">
        <v>265</v>
      </c>
      <c r="J90" s="46"/>
      <c r="K90" s="46"/>
      <c r="L90" s="46"/>
      <c r="M90" s="46"/>
      <c r="N90" s="46"/>
      <c r="O90" s="46"/>
      <c r="P90" s="46"/>
    </row>
    <row r="91" spans="1:16">
      <c r="A91" s="20">
        <v>85</v>
      </c>
      <c r="B91" s="1">
        <v>562</v>
      </c>
      <c r="C91" s="24" t="s">
        <v>266</v>
      </c>
      <c r="D91" s="25" t="s">
        <v>267</v>
      </c>
      <c r="E91" s="32">
        <v>2</v>
      </c>
      <c r="F91" s="50"/>
      <c r="G91" s="25" t="s">
        <v>11</v>
      </c>
      <c r="H91" s="33">
        <v>9789352606474</v>
      </c>
      <c r="I91" s="6" t="s">
        <v>268</v>
      </c>
      <c r="J91" s="46"/>
      <c r="K91" s="46"/>
      <c r="L91" s="46"/>
      <c r="M91" s="46"/>
      <c r="N91" s="46"/>
      <c r="O91" s="46"/>
      <c r="P91" s="46"/>
    </row>
    <row r="92" spans="1:16">
      <c r="A92" s="20">
        <v>86</v>
      </c>
      <c r="B92" s="1">
        <v>563</v>
      </c>
      <c r="C92" s="24" t="s">
        <v>269</v>
      </c>
      <c r="D92" s="25" t="s">
        <v>270</v>
      </c>
      <c r="E92" s="32">
        <v>4</v>
      </c>
      <c r="F92" s="50"/>
      <c r="G92" s="25" t="s">
        <v>11</v>
      </c>
      <c r="H92" s="28">
        <v>9781259084164</v>
      </c>
      <c r="I92" s="6" t="s">
        <v>271</v>
      </c>
      <c r="J92" s="46"/>
      <c r="K92" s="46"/>
      <c r="L92" s="46"/>
      <c r="M92" s="46"/>
      <c r="N92" s="46"/>
      <c r="O92" s="46"/>
      <c r="P92" s="46"/>
    </row>
    <row r="93" spans="1:16" ht="60">
      <c r="A93" s="20">
        <v>87</v>
      </c>
      <c r="B93" s="1">
        <v>564</v>
      </c>
      <c r="C93" s="24" t="s">
        <v>272</v>
      </c>
      <c r="D93" s="25" t="s">
        <v>273</v>
      </c>
      <c r="E93" s="32">
        <v>1</v>
      </c>
      <c r="F93" s="50"/>
      <c r="G93" s="25" t="s">
        <v>11</v>
      </c>
      <c r="H93" s="33">
        <v>9789353160432</v>
      </c>
      <c r="I93" s="6" t="s">
        <v>274</v>
      </c>
      <c r="J93" s="46"/>
      <c r="K93" s="46"/>
      <c r="L93" s="46"/>
      <c r="M93" s="46"/>
      <c r="N93" s="46"/>
      <c r="O93" s="46"/>
      <c r="P93" s="46"/>
    </row>
    <row r="94" spans="1:16">
      <c r="A94" s="20">
        <v>88</v>
      </c>
      <c r="B94" s="1">
        <v>565</v>
      </c>
      <c r="C94" s="24" t="s">
        <v>275</v>
      </c>
      <c r="D94" s="25" t="s">
        <v>276</v>
      </c>
      <c r="E94" s="32">
        <v>1</v>
      </c>
      <c r="F94" s="50"/>
      <c r="G94" s="25" t="s">
        <v>11</v>
      </c>
      <c r="H94" s="28">
        <v>9781259082894</v>
      </c>
      <c r="I94" s="6" t="s">
        <v>277</v>
      </c>
      <c r="J94" s="46"/>
      <c r="K94" s="46"/>
      <c r="L94" s="46"/>
      <c r="M94" s="46"/>
      <c r="N94" s="46"/>
      <c r="O94" s="46"/>
      <c r="P94" s="46"/>
    </row>
    <row r="95" spans="1:16" ht="30">
      <c r="A95" s="20">
        <v>89</v>
      </c>
      <c r="B95" s="1">
        <v>566</v>
      </c>
      <c r="C95" s="24" t="s">
        <v>278</v>
      </c>
      <c r="D95" s="25" t="s">
        <v>279</v>
      </c>
      <c r="E95" s="32">
        <v>2</v>
      </c>
      <c r="F95" s="50"/>
      <c r="G95" s="25" t="s">
        <v>11</v>
      </c>
      <c r="H95" s="28">
        <v>9781259050190</v>
      </c>
      <c r="I95" s="6" t="s">
        <v>280</v>
      </c>
      <c r="J95" s="46"/>
      <c r="K95" s="46"/>
      <c r="L95" s="46"/>
      <c r="M95" s="46"/>
      <c r="N95" s="46"/>
      <c r="O95" s="46"/>
      <c r="P95" s="46"/>
    </row>
    <row r="96" spans="1:16" ht="30">
      <c r="A96" s="20">
        <v>90</v>
      </c>
      <c r="B96" s="1">
        <v>567</v>
      </c>
      <c r="C96" s="24" t="s">
        <v>281</v>
      </c>
      <c r="D96" s="25" t="s">
        <v>282</v>
      </c>
      <c r="E96" s="26">
        <v>7</v>
      </c>
      <c r="F96" s="50"/>
      <c r="G96" s="25" t="s">
        <v>11</v>
      </c>
      <c r="H96" s="28">
        <v>9789351346654</v>
      </c>
      <c r="I96" s="6" t="s">
        <v>283</v>
      </c>
      <c r="J96" s="46"/>
      <c r="K96" s="46"/>
      <c r="L96" s="46"/>
      <c r="M96" s="46"/>
      <c r="N96" s="46"/>
      <c r="O96" s="46"/>
      <c r="P96" s="46"/>
    </row>
    <row r="97" spans="1:16" ht="45">
      <c r="A97" s="20">
        <v>91</v>
      </c>
      <c r="B97" s="1">
        <v>568</v>
      </c>
      <c r="C97" s="24" t="s">
        <v>284</v>
      </c>
      <c r="D97" s="25" t="s">
        <v>285</v>
      </c>
      <c r="E97" s="26">
        <v>1</v>
      </c>
      <c r="F97" s="50"/>
      <c r="G97" s="25" t="s">
        <v>11</v>
      </c>
      <c r="H97" s="28">
        <v>9789351346739</v>
      </c>
      <c r="I97" s="6" t="s">
        <v>286</v>
      </c>
      <c r="J97" s="46"/>
      <c r="K97" s="46"/>
      <c r="L97" s="46"/>
      <c r="M97" s="46"/>
      <c r="N97" s="46"/>
      <c r="O97" s="46"/>
      <c r="P97" s="46"/>
    </row>
    <row r="98" spans="1:16" ht="30">
      <c r="A98" s="20">
        <v>92</v>
      </c>
      <c r="B98" s="1">
        <v>569</v>
      </c>
      <c r="C98" s="24" t="s">
        <v>287</v>
      </c>
      <c r="D98" s="25" t="s">
        <v>288</v>
      </c>
      <c r="E98" s="26">
        <v>1</v>
      </c>
      <c r="F98" s="50"/>
      <c r="G98" s="25" t="s">
        <v>11</v>
      </c>
      <c r="H98" s="28">
        <v>9781259084218</v>
      </c>
      <c r="I98" s="6" t="s">
        <v>289</v>
      </c>
      <c r="J98" s="46"/>
      <c r="K98" s="46"/>
      <c r="L98" s="46"/>
      <c r="M98" s="46"/>
      <c r="N98" s="46"/>
      <c r="O98" s="46"/>
      <c r="P98" s="46"/>
    </row>
    <row r="99" spans="1:16" ht="30">
      <c r="A99" s="20">
        <v>93</v>
      </c>
      <c r="B99" s="1">
        <v>570</v>
      </c>
      <c r="C99" s="24" t="s">
        <v>290</v>
      </c>
      <c r="D99" s="25" t="s">
        <v>291</v>
      </c>
      <c r="E99" s="26">
        <v>4</v>
      </c>
      <c r="F99" s="50"/>
      <c r="G99" s="25" t="s">
        <v>11</v>
      </c>
      <c r="H99" s="28">
        <v>9789332902794</v>
      </c>
      <c r="I99" s="6" t="s">
        <v>292</v>
      </c>
      <c r="J99" s="46"/>
      <c r="K99" s="46"/>
      <c r="L99" s="46"/>
      <c r="M99" s="46"/>
      <c r="N99" s="46"/>
      <c r="O99" s="46"/>
      <c r="P99" s="46"/>
    </row>
    <row r="100" spans="1:16" ht="45">
      <c r="A100" s="20">
        <v>94</v>
      </c>
      <c r="B100" s="1">
        <v>571</v>
      </c>
      <c r="C100" s="24" t="s">
        <v>293</v>
      </c>
      <c r="D100" s="25" t="s">
        <v>294</v>
      </c>
      <c r="E100" s="26">
        <v>7</v>
      </c>
      <c r="F100" s="50"/>
      <c r="G100" s="25" t="s">
        <v>11</v>
      </c>
      <c r="H100" s="28">
        <v>9789351348245</v>
      </c>
      <c r="I100" s="6" t="s">
        <v>295</v>
      </c>
      <c r="J100" s="46"/>
      <c r="K100" s="46"/>
      <c r="L100" s="46"/>
      <c r="M100" s="46"/>
      <c r="N100" s="46"/>
      <c r="O100" s="46"/>
      <c r="P100" s="46"/>
    </row>
    <row r="101" spans="1:16" ht="30">
      <c r="A101" s="20">
        <v>95</v>
      </c>
      <c r="B101" s="1">
        <v>572</v>
      </c>
      <c r="C101" s="24" t="s">
        <v>296</v>
      </c>
      <c r="D101" s="25" t="s">
        <v>297</v>
      </c>
      <c r="E101" s="34">
        <v>1</v>
      </c>
      <c r="F101" s="50"/>
      <c r="G101" s="25" t="s">
        <v>11</v>
      </c>
      <c r="H101" s="28">
        <v>9789351349822</v>
      </c>
      <c r="I101" s="6" t="s">
        <v>298</v>
      </c>
      <c r="J101" s="46"/>
      <c r="K101" s="46"/>
      <c r="L101" s="46"/>
      <c r="M101" s="46"/>
      <c r="N101" s="46"/>
      <c r="O101" s="46"/>
      <c r="P101" s="46"/>
    </row>
    <row r="102" spans="1:16">
      <c r="A102" s="20">
        <v>96</v>
      </c>
      <c r="B102" s="1">
        <v>573</v>
      </c>
      <c r="C102" s="35" t="s">
        <v>299</v>
      </c>
      <c r="D102" s="36" t="s">
        <v>300</v>
      </c>
      <c r="E102" s="37">
        <v>3</v>
      </c>
      <c r="F102" s="50"/>
      <c r="G102" s="25" t="s">
        <v>11</v>
      </c>
      <c r="H102" s="28">
        <v>9780071323116</v>
      </c>
      <c r="I102" s="6" t="s">
        <v>301</v>
      </c>
      <c r="J102" s="46"/>
      <c r="K102" s="46"/>
      <c r="L102" s="46"/>
      <c r="M102" s="46"/>
      <c r="N102" s="46"/>
      <c r="O102" s="46"/>
      <c r="P102" s="46"/>
    </row>
    <row r="103" spans="1:16" ht="30">
      <c r="A103" s="20">
        <v>97</v>
      </c>
      <c r="B103" s="1">
        <v>574</v>
      </c>
      <c r="C103" s="35" t="s">
        <v>302</v>
      </c>
      <c r="D103" s="36" t="s">
        <v>303</v>
      </c>
      <c r="E103" s="37">
        <v>1</v>
      </c>
      <c r="F103" s="50"/>
      <c r="G103" s="25" t="s">
        <v>11</v>
      </c>
      <c r="H103" s="28">
        <v>9780071337465</v>
      </c>
      <c r="I103" s="6" t="s">
        <v>304</v>
      </c>
      <c r="J103" s="46"/>
      <c r="K103" s="46"/>
      <c r="L103" s="46"/>
      <c r="M103" s="46"/>
      <c r="N103" s="46"/>
      <c r="O103" s="46"/>
      <c r="P103" s="46"/>
    </row>
    <row r="104" spans="1:16">
      <c r="A104" s="20">
        <v>98</v>
      </c>
      <c r="B104" s="1">
        <v>575</v>
      </c>
      <c r="C104" s="35" t="s">
        <v>305</v>
      </c>
      <c r="D104" s="36" t="s">
        <v>37</v>
      </c>
      <c r="E104" s="38">
        <v>1</v>
      </c>
      <c r="F104" s="50"/>
      <c r="G104" s="25" t="s">
        <v>11</v>
      </c>
      <c r="H104" s="28">
        <v>9780071337410</v>
      </c>
      <c r="I104" s="6" t="s">
        <v>306</v>
      </c>
      <c r="J104" s="46"/>
      <c r="K104" s="46"/>
      <c r="L104" s="46"/>
      <c r="M104" s="46"/>
      <c r="N104" s="46"/>
      <c r="O104" s="46"/>
      <c r="P104" s="46"/>
    </row>
    <row r="105" spans="1:16" ht="30">
      <c r="A105" s="20">
        <v>99</v>
      </c>
      <c r="B105" s="1">
        <v>576</v>
      </c>
      <c r="C105" s="35" t="s">
        <v>307</v>
      </c>
      <c r="D105" s="35" t="s">
        <v>308</v>
      </c>
      <c r="E105" s="39">
        <v>2</v>
      </c>
      <c r="F105" s="50"/>
      <c r="G105" s="25" t="s">
        <v>11</v>
      </c>
      <c r="H105" s="28">
        <v>9789383286850</v>
      </c>
      <c r="I105" s="6" t="s">
        <v>309</v>
      </c>
      <c r="J105" s="46"/>
      <c r="K105" s="46"/>
      <c r="L105" s="46"/>
      <c r="M105" s="46"/>
      <c r="N105" s="46"/>
      <c r="O105" s="46"/>
      <c r="P105" s="46"/>
    </row>
    <row r="106" spans="1:16" ht="30">
      <c r="A106" s="20">
        <v>100</v>
      </c>
      <c r="B106" s="1">
        <v>577</v>
      </c>
      <c r="C106" s="36" t="s">
        <v>310</v>
      </c>
      <c r="D106" s="36" t="s">
        <v>311</v>
      </c>
      <c r="E106" s="39">
        <v>1</v>
      </c>
      <c r="F106" s="50"/>
      <c r="G106" s="25" t="s">
        <v>11</v>
      </c>
      <c r="H106" s="30">
        <v>9789353164188</v>
      </c>
      <c r="I106" s="6" t="s">
        <v>312</v>
      </c>
      <c r="J106" s="46"/>
      <c r="K106" s="46"/>
      <c r="L106" s="46"/>
      <c r="M106" s="46"/>
      <c r="N106" s="46"/>
      <c r="O106" s="46"/>
      <c r="P106" s="46"/>
    </row>
    <row r="107" spans="1:16" ht="30">
      <c r="A107" s="20">
        <v>101</v>
      </c>
      <c r="B107" s="1">
        <v>578</v>
      </c>
      <c r="C107" s="24" t="s">
        <v>313</v>
      </c>
      <c r="D107" s="25" t="s">
        <v>314</v>
      </c>
      <c r="E107" s="40">
        <v>1</v>
      </c>
      <c r="F107" s="50"/>
      <c r="G107" s="25" t="s">
        <v>11</v>
      </c>
      <c r="H107" s="28">
        <v>9780071323079</v>
      </c>
      <c r="I107" s="6" t="s">
        <v>315</v>
      </c>
      <c r="J107" s="46"/>
      <c r="K107" s="46"/>
      <c r="L107" s="46"/>
      <c r="M107" s="46"/>
      <c r="N107" s="46"/>
      <c r="O107" s="46"/>
      <c r="P107" s="46"/>
    </row>
    <row r="108" spans="1:16" ht="30">
      <c r="A108" s="20">
        <v>102</v>
      </c>
      <c r="B108" s="1">
        <v>579</v>
      </c>
      <c r="C108" s="24" t="s">
        <v>316</v>
      </c>
      <c r="D108" s="25" t="s">
        <v>317</v>
      </c>
      <c r="E108" s="40">
        <v>5</v>
      </c>
      <c r="F108" s="50"/>
      <c r="G108" s="25" t="s">
        <v>11</v>
      </c>
      <c r="H108" s="28">
        <v>9781259081668</v>
      </c>
      <c r="I108" s="6" t="s">
        <v>318</v>
      </c>
      <c r="J108" s="46"/>
      <c r="K108" s="46"/>
      <c r="L108" s="46"/>
      <c r="M108" s="46"/>
      <c r="N108" s="46"/>
      <c r="O108" s="46"/>
      <c r="P108" s="46"/>
    </row>
    <row r="109" spans="1:16" ht="60">
      <c r="A109" s="20">
        <v>103</v>
      </c>
      <c r="B109" s="41">
        <v>580</v>
      </c>
      <c r="C109" s="42" t="s">
        <v>319</v>
      </c>
      <c r="D109" s="48" t="s">
        <v>320</v>
      </c>
      <c r="E109" s="43">
        <v>3</v>
      </c>
      <c r="F109" s="44">
        <v>2013</v>
      </c>
      <c r="G109" s="26" t="s">
        <v>321</v>
      </c>
      <c r="H109" s="45">
        <v>9781259097478</v>
      </c>
      <c r="I109" s="6" t="s">
        <v>322</v>
      </c>
      <c r="J109" s="46"/>
      <c r="K109" s="46"/>
      <c r="L109" s="46"/>
      <c r="M109" s="46"/>
      <c r="N109" s="46"/>
      <c r="O109" s="46"/>
      <c r="P109" s="46"/>
    </row>
    <row r="110" spans="1:16" ht="60">
      <c r="A110" s="20">
        <v>104</v>
      </c>
      <c r="B110" s="41">
        <v>581</v>
      </c>
      <c r="C110" s="48" t="s">
        <v>323</v>
      </c>
      <c r="D110" s="48" t="s">
        <v>324</v>
      </c>
      <c r="E110" s="43">
        <v>5</v>
      </c>
      <c r="F110" s="44">
        <v>2016</v>
      </c>
      <c r="G110" s="26" t="s">
        <v>321</v>
      </c>
      <c r="H110" s="45">
        <v>9789385880919</v>
      </c>
      <c r="I110" s="6" t="s">
        <v>325</v>
      </c>
      <c r="J110" s="46"/>
      <c r="K110" s="46"/>
      <c r="L110" s="46"/>
      <c r="M110" s="46"/>
      <c r="N110" s="46"/>
      <c r="O110" s="46"/>
      <c r="P110" s="46"/>
    </row>
    <row r="111" spans="1:16" ht="45">
      <c r="A111" s="20">
        <v>105</v>
      </c>
      <c r="B111" s="41">
        <v>582</v>
      </c>
      <c r="C111" s="48" t="s">
        <v>326</v>
      </c>
      <c r="D111" s="46" t="s">
        <v>327</v>
      </c>
      <c r="E111" s="43">
        <v>5</v>
      </c>
      <c r="F111" s="44">
        <v>2015</v>
      </c>
      <c r="G111" s="26" t="s">
        <v>321</v>
      </c>
      <c r="H111" s="45">
        <v>9789339222048</v>
      </c>
      <c r="I111" s="6" t="s">
        <v>328</v>
      </c>
      <c r="J111" s="46"/>
      <c r="K111" s="46"/>
      <c r="L111" s="46"/>
      <c r="M111" s="46"/>
      <c r="N111" s="46"/>
      <c r="O111" s="46"/>
      <c r="P111" s="46"/>
    </row>
    <row r="112" spans="1:16" ht="60">
      <c r="A112" s="20">
        <v>106</v>
      </c>
      <c r="B112" s="41">
        <v>583</v>
      </c>
      <c r="C112" s="48" t="s">
        <v>329</v>
      </c>
      <c r="D112" s="48" t="s">
        <v>330</v>
      </c>
      <c r="E112" s="76">
        <v>1</v>
      </c>
      <c r="F112" s="44">
        <v>2010</v>
      </c>
      <c r="G112" s="26" t="s">
        <v>321</v>
      </c>
      <c r="H112" s="47">
        <v>9780071321761</v>
      </c>
      <c r="I112" s="6" t="s">
        <v>331</v>
      </c>
      <c r="J112" s="46"/>
      <c r="K112" s="46"/>
      <c r="L112" s="46"/>
      <c r="M112" s="46"/>
      <c r="N112" s="46"/>
      <c r="O112" s="46"/>
      <c r="P112" s="46"/>
    </row>
    <row r="113" spans="1:16" ht="45">
      <c r="A113" s="20">
        <v>107</v>
      </c>
      <c r="B113" s="41">
        <v>584</v>
      </c>
      <c r="C113" s="48" t="s">
        <v>332</v>
      </c>
      <c r="D113" s="48" t="s">
        <v>333</v>
      </c>
      <c r="E113" s="43">
        <v>5</v>
      </c>
      <c r="F113" s="44">
        <v>2010</v>
      </c>
      <c r="G113" s="26" t="s">
        <v>321</v>
      </c>
      <c r="H113" s="49">
        <v>9780071337793</v>
      </c>
      <c r="I113" s="6" t="s">
        <v>334</v>
      </c>
      <c r="J113" s="46"/>
      <c r="K113" s="46"/>
      <c r="L113" s="46"/>
      <c r="M113" s="46"/>
      <c r="N113" s="46"/>
      <c r="O113" s="46"/>
      <c r="P113" s="46"/>
    </row>
    <row r="114" spans="1:16" ht="45">
      <c r="A114" s="20">
        <v>108</v>
      </c>
      <c r="B114" s="41">
        <v>585</v>
      </c>
      <c r="C114" s="48" t="s">
        <v>335</v>
      </c>
      <c r="D114" s="50" t="s">
        <v>336</v>
      </c>
      <c r="E114" s="51">
        <v>1</v>
      </c>
      <c r="F114" s="44">
        <v>2018</v>
      </c>
      <c r="G114" s="26" t="s">
        <v>321</v>
      </c>
      <c r="H114" s="45">
        <v>9789353160845</v>
      </c>
      <c r="I114" s="6" t="s">
        <v>184</v>
      </c>
      <c r="J114" s="46"/>
      <c r="K114" s="46"/>
      <c r="L114" s="46"/>
      <c r="M114" s="46"/>
      <c r="N114" s="46"/>
      <c r="O114" s="46"/>
      <c r="P114" s="46"/>
    </row>
    <row r="115" spans="1:16" ht="30">
      <c r="A115" s="20">
        <v>109</v>
      </c>
      <c r="B115" s="41">
        <v>586</v>
      </c>
      <c r="C115" s="48" t="s">
        <v>337</v>
      </c>
      <c r="D115" s="46" t="s">
        <v>338</v>
      </c>
      <c r="E115" s="51">
        <v>2</v>
      </c>
      <c r="F115" s="44">
        <v>2010</v>
      </c>
      <c r="G115" s="26" t="s">
        <v>321</v>
      </c>
      <c r="H115" s="47">
        <v>9780071321778</v>
      </c>
      <c r="I115" s="6" t="s">
        <v>339</v>
      </c>
      <c r="J115" s="46"/>
      <c r="K115" s="46"/>
      <c r="L115" s="46"/>
      <c r="M115" s="46"/>
      <c r="N115" s="46"/>
      <c r="O115" s="46"/>
      <c r="P115" s="46"/>
    </row>
    <row r="116" spans="1:16" ht="30">
      <c r="A116" s="20">
        <v>110</v>
      </c>
      <c r="B116" s="41">
        <v>587</v>
      </c>
      <c r="C116" s="48" t="s">
        <v>340</v>
      </c>
      <c r="D116" s="46" t="s">
        <v>341</v>
      </c>
      <c r="E116" s="51">
        <v>1</v>
      </c>
      <c r="F116" s="44">
        <v>2011</v>
      </c>
      <c r="G116" s="26" t="s">
        <v>321</v>
      </c>
      <c r="H116" s="47">
        <v>9780071322058</v>
      </c>
      <c r="I116" s="6" t="s">
        <v>342</v>
      </c>
      <c r="J116" s="46"/>
      <c r="K116" s="46"/>
      <c r="L116" s="46"/>
      <c r="M116" s="46"/>
      <c r="N116" s="46"/>
      <c r="O116" s="46"/>
      <c r="P116" s="46"/>
    </row>
    <row r="117" spans="1:16" ht="75">
      <c r="A117" s="20">
        <v>111</v>
      </c>
      <c r="B117" s="41">
        <v>588</v>
      </c>
      <c r="C117" s="53" t="s">
        <v>343</v>
      </c>
      <c r="D117" s="48" t="s">
        <v>344</v>
      </c>
      <c r="E117" s="52">
        <v>4</v>
      </c>
      <c r="F117" s="44">
        <v>2011</v>
      </c>
      <c r="G117" s="26" t="s">
        <v>321</v>
      </c>
      <c r="H117" s="47">
        <v>9780071333238</v>
      </c>
      <c r="I117" s="6" t="s">
        <v>345</v>
      </c>
      <c r="J117" s="46"/>
      <c r="K117" s="46"/>
      <c r="L117" s="46"/>
      <c r="M117" s="46"/>
      <c r="N117" s="46"/>
      <c r="O117" s="46"/>
      <c r="P117" s="46"/>
    </row>
    <row r="118" spans="1:16" ht="45">
      <c r="A118" s="20">
        <v>112</v>
      </c>
      <c r="B118" s="41">
        <v>589</v>
      </c>
      <c r="C118" s="53" t="s">
        <v>346</v>
      </c>
      <c r="D118" s="48" t="s">
        <v>347</v>
      </c>
      <c r="E118" s="52">
        <v>4</v>
      </c>
      <c r="F118" s="44">
        <v>2018</v>
      </c>
      <c r="G118" s="26" t="s">
        <v>321</v>
      </c>
      <c r="H118" s="45">
        <v>9789352607129</v>
      </c>
      <c r="I118" s="6" t="s">
        <v>348</v>
      </c>
      <c r="J118" s="46"/>
      <c r="K118" s="46"/>
      <c r="L118" s="46"/>
      <c r="M118" s="46"/>
      <c r="N118" s="46"/>
      <c r="O118" s="46"/>
      <c r="P118" s="46"/>
    </row>
    <row r="119" spans="1:16" ht="25.5">
      <c r="A119" s="20">
        <v>113</v>
      </c>
      <c r="B119" s="54">
        <v>678</v>
      </c>
      <c r="C119" s="77" t="s">
        <v>349</v>
      </c>
      <c r="D119" s="55" t="s">
        <v>37</v>
      </c>
      <c r="E119" s="56">
        <v>3</v>
      </c>
      <c r="F119" s="57">
        <v>2018</v>
      </c>
      <c r="G119" s="58" t="s">
        <v>11</v>
      </c>
      <c r="H119" s="30">
        <v>9789353161729</v>
      </c>
      <c r="I119" s="6" t="s">
        <v>350</v>
      </c>
      <c r="J119" s="46"/>
      <c r="K119" s="46"/>
      <c r="L119" s="46"/>
      <c r="M119" s="46"/>
      <c r="N119" s="46"/>
      <c r="O119" s="46"/>
      <c r="P119" s="46"/>
    </row>
    <row r="120" spans="1:16" ht="38.25">
      <c r="A120" s="20">
        <v>114</v>
      </c>
      <c r="B120" s="54">
        <v>679</v>
      </c>
      <c r="C120" s="77" t="s">
        <v>351</v>
      </c>
      <c r="D120" s="55" t="s">
        <v>352</v>
      </c>
      <c r="E120" s="56">
        <v>1</v>
      </c>
      <c r="F120" s="57" t="s">
        <v>68</v>
      </c>
      <c r="G120" s="58" t="s">
        <v>11</v>
      </c>
      <c r="H120" s="30">
        <v>9789339223687</v>
      </c>
      <c r="I120" s="6" t="s">
        <v>353</v>
      </c>
      <c r="J120" s="46"/>
      <c r="K120" s="46"/>
      <c r="L120" s="46"/>
      <c r="M120" s="46"/>
      <c r="N120" s="46"/>
      <c r="O120" s="46"/>
      <c r="P120" s="46"/>
    </row>
    <row r="121" spans="1:16" ht="38.25">
      <c r="A121" s="20">
        <v>115</v>
      </c>
      <c r="B121" s="54">
        <v>680</v>
      </c>
      <c r="C121" s="77" t="s">
        <v>354</v>
      </c>
      <c r="D121" s="55" t="s">
        <v>26</v>
      </c>
      <c r="E121" s="56">
        <v>4</v>
      </c>
      <c r="F121" s="57" t="s">
        <v>128</v>
      </c>
      <c r="G121" s="58" t="s">
        <v>11</v>
      </c>
      <c r="H121" s="30">
        <v>9789352600281</v>
      </c>
      <c r="I121" s="6" t="s">
        <v>355</v>
      </c>
      <c r="J121" s="46"/>
      <c r="K121" s="46"/>
      <c r="L121" s="46"/>
      <c r="M121" s="46"/>
      <c r="N121" s="46"/>
      <c r="O121" s="46"/>
      <c r="P121" s="46"/>
    </row>
    <row r="122" spans="1:16">
      <c r="A122" s="20">
        <v>116</v>
      </c>
      <c r="B122" s="54">
        <v>681</v>
      </c>
      <c r="C122" s="77" t="s">
        <v>356</v>
      </c>
      <c r="D122" s="55" t="s">
        <v>357</v>
      </c>
      <c r="E122" s="56">
        <v>1</v>
      </c>
      <c r="F122" s="57" t="s">
        <v>80</v>
      </c>
      <c r="G122" s="58" t="s">
        <v>11</v>
      </c>
      <c r="H122" s="30">
        <v>9789351343233</v>
      </c>
      <c r="I122" s="6" t="s">
        <v>358</v>
      </c>
      <c r="J122" s="46"/>
      <c r="K122" s="46"/>
      <c r="L122" s="46"/>
      <c r="M122" s="46"/>
      <c r="N122" s="46"/>
      <c r="O122" s="46"/>
      <c r="P122" s="46"/>
    </row>
    <row r="123" spans="1:16" ht="25.5">
      <c r="A123" s="20">
        <v>117</v>
      </c>
      <c r="B123" s="54">
        <v>682</v>
      </c>
      <c r="C123" s="77" t="s">
        <v>359</v>
      </c>
      <c r="D123" s="55" t="s">
        <v>360</v>
      </c>
      <c r="E123" s="56">
        <v>2</v>
      </c>
      <c r="F123" s="57">
        <v>2011</v>
      </c>
      <c r="G123" s="58" t="s">
        <v>11</v>
      </c>
      <c r="H123" s="30">
        <v>9789351340652</v>
      </c>
      <c r="I123" s="6" t="s">
        <v>361</v>
      </c>
      <c r="J123" s="46"/>
      <c r="K123" s="46"/>
      <c r="L123" s="46"/>
      <c r="M123" s="46"/>
      <c r="N123" s="46"/>
      <c r="O123" s="46"/>
      <c r="P123" s="46"/>
    </row>
    <row r="124" spans="1:16" ht="25.5">
      <c r="A124" s="20">
        <v>118</v>
      </c>
      <c r="B124" s="54">
        <v>683</v>
      </c>
      <c r="C124" s="77" t="s">
        <v>362</v>
      </c>
      <c r="D124" s="55" t="s">
        <v>363</v>
      </c>
      <c r="E124" s="56">
        <v>1</v>
      </c>
      <c r="F124" s="57">
        <v>2011</v>
      </c>
      <c r="G124" s="58" t="s">
        <v>11</v>
      </c>
      <c r="H124" s="30">
        <v>9780071322218</v>
      </c>
      <c r="I124" s="6" t="s">
        <v>364</v>
      </c>
      <c r="J124" s="46"/>
      <c r="K124" s="46"/>
      <c r="L124" s="46"/>
      <c r="M124" s="46"/>
      <c r="N124" s="46"/>
      <c r="O124" s="46"/>
      <c r="P124" s="46"/>
    </row>
    <row r="125" spans="1:16" ht="51">
      <c r="A125" s="20">
        <v>119</v>
      </c>
      <c r="B125" s="54">
        <v>684</v>
      </c>
      <c r="C125" s="77" t="s">
        <v>365</v>
      </c>
      <c r="D125" s="55" t="s">
        <v>366</v>
      </c>
      <c r="E125" s="56">
        <v>2</v>
      </c>
      <c r="F125" s="57">
        <v>2011</v>
      </c>
      <c r="G125" s="58" t="s">
        <v>11</v>
      </c>
      <c r="H125" s="30">
        <v>9781266987731</v>
      </c>
      <c r="I125" s="6" t="s">
        <v>367</v>
      </c>
      <c r="J125" s="46"/>
      <c r="K125" s="46"/>
      <c r="L125" s="46"/>
      <c r="M125" s="46"/>
      <c r="N125" s="46"/>
      <c r="O125" s="46"/>
      <c r="P125" s="46"/>
    </row>
    <row r="126" spans="1:16">
      <c r="A126" s="20">
        <v>120</v>
      </c>
      <c r="B126" s="54">
        <v>685</v>
      </c>
      <c r="C126" s="77" t="s">
        <v>368</v>
      </c>
      <c r="D126" s="55" t="s">
        <v>363</v>
      </c>
      <c r="E126" s="56">
        <v>1</v>
      </c>
      <c r="F126" s="57">
        <v>2011</v>
      </c>
      <c r="G126" s="58" t="s">
        <v>11</v>
      </c>
      <c r="H126" s="30">
        <v>9780071322225</v>
      </c>
      <c r="I126" s="6" t="s">
        <v>369</v>
      </c>
      <c r="J126" s="46"/>
      <c r="K126" s="46"/>
      <c r="L126" s="46"/>
      <c r="M126" s="46"/>
      <c r="N126" s="46"/>
      <c r="O126" s="46"/>
      <c r="P126" s="46"/>
    </row>
    <row r="127" spans="1:16" ht="25.5">
      <c r="A127" s="20">
        <v>121</v>
      </c>
      <c r="B127" s="54">
        <v>686</v>
      </c>
      <c r="C127" s="77" t="s">
        <v>370</v>
      </c>
      <c r="D127" s="55" t="s">
        <v>371</v>
      </c>
      <c r="E127" s="56">
        <v>1</v>
      </c>
      <c r="F127" s="57">
        <v>2012</v>
      </c>
      <c r="G127" s="58" t="s">
        <v>11</v>
      </c>
      <c r="H127" s="30">
        <v>9789351340850</v>
      </c>
      <c r="I127" s="6" t="s">
        <v>372</v>
      </c>
      <c r="J127" s="46"/>
      <c r="K127" s="46"/>
      <c r="L127" s="46"/>
      <c r="M127" s="46"/>
      <c r="N127" s="46"/>
      <c r="O127" s="46"/>
      <c r="P127" s="46"/>
    </row>
    <row r="128" spans="1:16">
      <c r="A128" s="20">
        <v>122</v>
      </c>
      <c r="B128" s="54">
        <v>687</v>
      </c>
      <c r="C128" s="77" t="s">
        <v>373</v>
      </c>
      <c r="D128" s="55" t="s">
        <v>374</v>
      </c>
      <c r="E128" s="56">
        <v>1</v>
      </c>
      <c r="F128" s="57">
        <v>2012</v>
      </c>
      <c r="G128" s="58" t="s">
        <v>11</v>
      </c>
      <c r="H128" s="30">
        <v>9789351340942</v>
      </c>
      <c r="I128" s="6" t="s">
        <v>375</v>
      </c>
      <c r="J128" s="46"/>
      <c r="K128" s="46"/>
      <c r="L128" s="46"/>
      <c r="M128" s="46"/>
      <c r="N128" s="46"/>
      <c r="O128" s="46"/>
      <c r="P128" s="46"/>
    </row>
    <row r="129" spans="1:16" ht="25.5">
      <c r="A129" s="20">
        <v>123</v>
      </c>
      <c r="B129" s="54">
        <v>688</v>
      </c>
      <c r="C129" s="77" t="s">
        <v>376</v>
      </c>
      <c r="D129" s="55" t="s">
        <v>377</v>
      </c>
      <c r="E129" s="56">
        <v>1</v>
      </c>
      <c r="F129" s="57">
        <v>2011</v>
      </c>
      <c r="G129" s="58" t="s">
        <v>11</v>
      </c>
      <c r="H129" s="30">
        <v>9781266987670</v>
      </c>
      <c r="I129" s="6" t="s">
        <v>378</v>
      </c>
      <c r="J129" s="46"/>
      <c r="K129" s="46"/>
      <c r="L129" s="46"/>
      <c r="M129" s="46"/>
      <c r="N129" s="46"/>
      <c r="O129" s="46"/>
      <c r="P129" s="46"/>
    </row>
    <row r="130" spans="1:16" ht="25.5">
      <c r="A130" s="20">
        <v>124</v>
      </c>
      <c r="B130" s="54">
        <v>689</v>
      </c>
      <c r="C130" s="77" t="s">
        <v>379</v>
      </c>
      <c r="D130" s="55" t="s">
        <v>380</v>
      </c>
      <c r="E130" s="56">
        <v>3</v>
      </c>
      <c r="F130" s="57">
        <v>2012</v>
      </c>
      <c r="G130" s="58" t="s">
        <v>11</v>
      </c>
      <c r="H130" s="30">
        <v>9780077418229</v>
      </c>
      <c r="I130" s="6" t="s">
        <v>381</v>
      </c>
      <c r="J130" s="46"/>
      <c r="K130" s="46"/>
      <c r="L130" s="46"/>
      <c r="M130" s="46"/>
      <c r="N130" s="46"/>
      <c r="O130" s="46"/>
      <c r="P130" s="46"/>
    </row>
    <row r="131" spans="1:16" ht="25.5">
      <c r="A131" s="20">
        <v>125</v>
      </c>
      <c r="B131" s="54">
        <v>690</v>
      </c>
      <c r="C131" s="77" t="s">
        <v>382</v>
      </c>
      <c r="D131" s="55" t="s">
        <v>383</v>
      </c>
      <c r="E131" s="56">
        <v>2</v>
      </c>
      <c r="F131" s="57">
        <v>2011</v>
      </c>
      <c r="G131" s="58" t="s">
        <v>11</v>
      </c>
      <c r="H131" s="30">
        <v>9781266988240</v>
      </c>
      <c r="I131" s="6" t="s">
        <v>384</v>
      </c>
      <c r="J131" s="46"/>
      <c r="K131" s="46"/>
      <c r="L131" s="46"/>
      <c r="M131" s="46"/>
      <c r="N131" s="46"/>
      <c r="O131" s="46"/>
      <c r="P131" s="46"/>
    </row>
    <row r="132" spans="1:16">
      <c r="A132" s="20">
        <v>126</v>
      </c>
      <c r="B132" s="54">
        <v>691</v>
      </c>
      <c r="C132" s="77" t="s">
        <v>385</v>
      </c>
      <c r="D132" s="55" t="s">
        <v>386</v>
      </c>
      <c r="E132" s="56">
        <v>5</v>
      </c>
      <c r="F132" s="57">
        <v>2012</v>
      </c>
      <c r="G132" s="58" t="s">
        <v>11</v>
      </c>
      <c r="H132" s="30">
        <v>9780077418717</v>
      </c>
      <c r="I132" s="6" t="s">
        <v>387</v>
      </c>
      <c r="J132" s="46"/>
      <c r="K132" s="46"/>
      <c r="L132" s="46"/>
      <c r="M132" s="46"/>
      <c r="N132" s="46"/>
      <c r="O132" s="46"/>
      <c r="P132" s="46"/>
    </row>
    <row r="133" spans="1:16" ht="25.5">
      <c r="A133" s="20">
        <v>127</v>
      </c>
      <c r="B133" s="54">
        <v>692</v>
      </c>
      <c r="C133" s="77" t="s">
        <v>388</v>
      </c>
      <c r="D133" s="55" t="s">
        <v>377</v>
      </c>
      <c r="E133" s="56">
        <v>4</v>
      </c>
      <c r="F133" s="57">
        <v>2011</v>
      </c>
      <c r="G133" s="58" t="s">
        <v>11</v>
      </c>
      <c r="H133" s="30">
        <v>9781266987663</v>
      </c>
      <c r="I133" s="6" t="s">
        <v>389</v>
      </c>
      <c r="J133" s="46"/>
      <c r="K133" s="46"/>
      <c r="L133" s="46"/>
      <c r="M133" s="46"/>
      <c r="N133" s="46"/>
      <c r="O133" s="46"/>
      <c r="P133" s="46"/>
    </row>
    <row r="134" spans="1:16" ht="25.5">
      <c r="A134" s="20">
        <v>128</v>
      </c>
      <c r="B134" s="54">
        <v>693</v>
      </c>
      <c r="C134" s="77" t="s">
        <v>390</v>
      </c>
      <c r="D134" s="55" t="s">
        <v>391</v>
      </c>
      <c r="E134" s="56">
        <v>1</v>
      </c>
      <c r="F134" s="57" t="s">
        <v>392</v>
      </c>
      <c r="G134" s="58" t="s">
        <v>11</v>
      </c>
      <c r="H134" s="30">
        <v>9789339212896</v>
      </c>
      <c r="I134" s="6" t="s">
        <v>393</v>
      </c>
      <c r="J134" s="46"/>
      <c r="K134" s="46"/>
      <c r="L134" s="46"/>
      <c r="M134" s="46"/>
      <c r="N134" s="46"/>
      <c r="O134" s="46"/>
      <c r="P134" s="46"/>
    </row>
    <row r="135" spans="1:16" ht="25.5">
      <c r="A135" s="20">
        <v>129</v>
      </c>
      <c r="B135" s="54">
        <v>694</v>
      </c>
      <c r="C135" s="77" t="s">
        <v>394</v>
      </c>
      <c r="D135" s="55" t="s">
        <v>46</v>
      </c>
      <c r="E135" s="56">
        <v>1</v>
      </c>
      <c r="F135" s="57">
        <v>2009</v>
      </c>
      <c r="G135" s="58" t="s">
        <v>11</v>
      </c>
      <c r="H135" s="30">
        <v>9780071338080</v>
      </c>
      <c r="I135" s="6" t="s">
        <v>395</v>
      </c>
      <c r="J135" s="46"/>
      <c r="K135" s="46"/>
      <c r="L135" s="46"/>
      <c r="M135" s="46"/>
      <c r="N135" s="46"/>
      <c r="O135" s="46"/>
      <c r="P135" s="46"/>
    </row>
    <row r="136" spans="1:16">
      <c r="A136" s="20">
        <v>130</v>
      </c>
      <c r="B136" s="54">
        <v>695</v>
      </c>
      <c r="C136" s="77" t="s">
        <v>396</v>
      </c>
      <c r="D136" s="55" t="s">
        <v>397</v>
      </c>
      <c r="E136" s="56">
        <v>2</v>
      </c>
      <c r="F136" s="57">
        <v>2013</v>
      </c>
      <c r="G136" s="58" t="s">
        <v>11</v>
      </c>
      <c r="H136" s="30">
        <v>9789383286775</v>
      </c>
      <c r="I136" s="6" t="s">
        <v>398</v>
      </c>
      <c r="J136" s="46"/>
      <c r="K136" s="46"/>
      <c r="L136" s="46"/>
      <c r="M136" s="46"/>
      <c r="N136" s="46"/>
      <c r="O136" s="46"/>
      <c r="P136" s="46"/>
    </row>
    <row r="137" spans="1:16" ht="25.5">
      <c r="A137" s="20">
        <v>131</v>
      </c>
      <c r="B137" s="54">
        <v>696</v>
      </c>
      <c r="C137" s="77" t="s">
        <v>399</v>
      </c>
      <c r="D137" s="55" t="s">
        <v>400</v>
      </c>
      <c r="E137" s="56">
        <v>4</v>
      </c>
      <c r="F137" s="57">
        <v>2009</v>
      </c>
      <c r="G137" s="58" t="s">
        <v>11</v>
      </c>
      <c r="H137" s="30">
        <v>9781259096006</v>
      </c>
      <c r="I137" s="6" t="s">
        <v>401</v>
      </c>
      <c r="J137" s="46"/>
      <c r="K137" s="46"/>
      <c r="L137" s="46"/>
      <c r="M137" s="46"/>
      <c r="N137" s="46"/>
      <c r="O137" s="46"/>
      <c r="P137" s="46"/>
    </row>
    <row r="138" spans="1:16">
      <c r="A138" s="20">
        <v>132</v>
      </c>
      <c r="B138" s="54">
        <v>697</v>
      </c>
      <c r="C138" s="77" t="s">
        <v>402</v>
      </c>
      <c r="D138" s="55" t="s">
        <v>403</v>
      </c>
      <c r="E138" s="56" t="s">
        <v>404</v>
      </c>
      <c r="F138" s="57">
        <v>2008</v>
      </c>
      <c r="G138" s="58" t="s">
        <v>11</v>
      </c>
      <c r="H138" s="30">
        <v>9780077388492</v>
      </c>
      <c r="I138" s="6" t="s">
        <v>405</v>
      </c>
      <c r="J138" s="46"/>
      <c r="K138" s="46"/>
      <c r="L138" s="46"/>
      <c r="M138" s="46"/>
      <c r="N138" s="46"/>
      <c r="O138" s="46"/>
      <c r="P138" s="46"/>
    </row>
    <row r="139" spans="1:16" ht="51">
      <c r="A139" s="20">
        <v>133</v>
      </c>
      <c r="B139" s="54">
        <v>698</v>
      </c>
      <c r="C139" s="77" t="s">
        <v>406</v>
      </c>
      <c r="D139" s="55" t="s">
        <v>407</v>
      </c>
      <c r="E139" s="56">
        <v>1</v>
      </c>
      <c r="F139" s="57">
        <v>2009</v>
      </c>
      <c r="G139" s="58" t="s">
        <v>11</v>
      </c>
      <c r="H139" s="30">
        <v>9780073301037</v>
      </c>
      <c r="I139" s="6" t="s">
        <v>408</v>
      </c>
      <c r="J139" s="46"/>
      <c r="K139" s="46"/>
      <c r="L139" s="46"/>
      <c r="M139" s="46"/>
      <c r="N139" s="46"/>
      <c r="O139" s="46"/>
      <c r="P139" s="46"/>
    </row>
    <row r="140" spans="1:16" ht="51">
      <c r="A140" s="20">
        <v>134</v>
      </c>
      <c r="B140" s="54">
        <v>699</v>
      </c>
      <c r="C140" s="77" t="s">
        <v>409</v>
      </c>
      <c r="D140" s="55" t="s">
        <v>410</v>
      </c>
      <c r="E140" s="56">
        <v>1</v>
      </c>
      <c r="F140" s="57">
        <v>2008</v>
      </c>
      <c r="G140" s="58" t="s">
        <v>11</v>
      </c>
      <c r="H140" s="30">
        <v>9780071337205</v>
      </c>
      <c r="I140" s="6" t="s">
        <v>411</v>
      </c>
      <c r="J140" s="46"/>
      <c r="K140" s="46"/>
      <c r="L140" s="46"/>
      <c r="M140" s="46"/>
      <c r="N140" s="46"/>
      <c r="O140" s="46"/>
      <c r="P140" s="46"/>
    </row>
    <row r="141" spans="1:16" ht="25.5">
      <c r="A141" s="20">
        <v>135</v>
      </c>
      <c r="B141" s="54">
        <v>700</v>
      </c>
      <c r="C141" s="77" t="s">
        <v>412</v>
      </c>
      <c r="D141" s="55" t="s">
        <v>413</v>
      </c>
      <c r="E141" s="56">
        <v>1</v>
      </c>
      <c r="F141" s="57">
        <v>2007</v>
      </c>
      <c r="G141" s="58" t="s">
        <v>11</v>
      </c>
      <c r="H141" s="30">
        <v>9781259057410</v>
      </c>
      <c r="I141" s="6" t="s">
        <v>414</v>
      </c>
      <c r="J141" s="46"/>
      <c r="K141" s="46"/>
      <c r="L141" s="46"/>
      <c r="M141" s="46"/>
      <c r="N141" s="46"/>
      <c r="O141" s="46"/>
      <c r="P141" s="46"/>
    </row>
    <row r="142" spans="1:16" ht="25.5">
      <c r="A142" s="20">
        <v>136</v>
      </c>
      <c r="B142" s="54">
        <v>701</v>
      </c>
      <c r="C142" s="77" t="s">
        <v>415</v>
      </c>
      <c r="D142" s="55" t="s">
        <v>416</v>
      </c>
      <c r="E142" s="56">
        <v>2</v>
      </c>
      <c r="F142" s="57" t="s">
        <v>392</v>
      </c>
      <c r="G142" s="58" t="s">
        <v>11</v>
      </c>
      <c r="H142" s="30">
        <v>9780071077705</v>
      </c>
      <c r="I142" s="6" t="s">
        <v>417</v>
      </c>
      <c r="J142" s="46"/>
      <c r="K142" s="46"/>
      <c r="L142" s="46"/>
      <c r="M142" s="46"/>
      <c r="N142" s="46"/>
      <c r="O142" s="46"/>
      <c r="P142" s="46"/>
    </row>
    <row r="143" spans="1:16">
      <c r="A143" s="20">
        <v>137</v>
      </c>
      <c r="B143" s="54">
        <v>702</v>
      </c>
      <c r="C143" s="77" t="s">
        <v>418</v>
      </c>
      <c r="D143" s="55" t="s">
        <v>397</v>
      </c>
      <c r="E143" s="56">
        <v>2</v>
      </c>
      <c r="F143" s="57">
        <v>2015</v>
      </c>
      <c r="G143" s="58" t="s">
        <v>11</v>
      </c>
      <c r="H143" s="30">
        <v>9789332901285</v>
      </c>
      <c r="I143" s="6" t="s">
        <v>419</v>
      </c>
      <c r="J143" s="46"/>
      <c r="K143" s="46"/>
      <c r="L143" s="46"/>
      <c r="M143" s="46"/>
      <c r="N143" s="46"/>
      <c r="O143" s="46"/>
      <c r="P143" s="46"/>
    </row>
    <row r="144" spans="1:16" ht="38.25">
      <c r="A144" s="20">
        <v>138</v>
      </c>
      <c r="B144" s="54">
        <v>703</v>
      </c>
      <c r="C144" s="77" t="s">
        <v>420</v>
      </c>
      <c r="D144" s="55" t="s">
        <v>421</v>
      </c>
      <c r="E144" s="56">
        <v>1</v>
      </c>
      <c r="F144" s="57">
        <v>2011</v>
      </c>
      <c r="G144" s="58" t="s">
        <v>11</v>
      </c>
      <c r="H144" s="30">
        <v>9781266988479</v>
      </c>
      <c r="I144" s="6" t="s">
        <v>422</v>
      </c>
      <c r="J144" s="46"/>
      <c r="K144" s="46"/>
      <c r="L144" s="46"/>
      <c r="M144" s="46"/>
      <c r="N144" s="46"/>
      <c r="O144" s="46"/>
      <c r="P144" s="46"/>
    </row>
    <row r="145" spans="1:16" ht="25.5">
      <c r="A145" s="20">
        <v>139</v>
      </c>
      <c r="B145" s="54">
        <v>704</v>
      </c>
      <c r="C145" s="77" t="s">
        <v>423</v>
      </c>
      <c r="D145" s="55" t="s">
        <v>424</v>
      </c>
      <c r="E145" s="56">
        <v>6</v>
      </c>
      <c r="F145" s="57">
        <v>2010</v>
      </c>
      <c r="G145" s="58" t="s">
        <v>11</v>
      </c>
      <c r="H145" s="30">
        <v>9781266986284</v>
      </c>
      <c r="I145" s="6" t="s">
        <v>425</v>
      </c>
      <c r="J145" s="46"/>
      <c r="K145" s="46"/>
      <c r="L145" s="46"/>
      <c r="M145" s="46"/>
      <c r="N145" s="46"/>
      <c r="O145" s="46"/>
      <c r="P145" s="46"/>
    </row>
    <row r="146" spans="1:16" ht="38.25">
      <c r="A146" s="20">
        <v>140</v>
      </c>
      <c r="B146" s="54">
        <v>705</v>
      </c>
      <c r="C146" s="77" t="s">
        <v>426</v>
      </c>
      <c r="D146" s="55" t="s">
        <v>427</v>
      </c>
      <c r="E146" s="56">
        <v>6</v>
      </c>
      <c r="F146" s="57">
        <v>2012</v>
      </c>
      <c r="G146" s="58" t="s">
        <v>11</v>
      </c>
      <c r="H146" s="30">
        <v>9780077418809</v>
      </c>
      <c r="I146" s="6" t="s">
        <v>428</v>
      </c>
      <c r="J146" s="46"/>
      <c r="K146" s="46"/>
      <c r="L146" s="46"/>
      <c r="M146" s="46"/>
      <c r="N146" s="46"/>
      <c r="O146" s="46"/>
      <c r="P146" s="46"/>
    </row>
    <row r="147" spans="1:16" ht="25.5">
      <c r="A147" s="20">
        <v>141</v>
      </c>
      <c r="B147" s="54">
        <v>706</v>
      </c>
      <c r="C147" s="77" t="s">
        <v>429</v>
      </c>
      <c r="D147" s="55" t="s">
        <v>430</v>
      </c>
      <c r="E147" s="56">
        <v>1</v>
      </c>
      <c r="F147" s="57">
        <v>2009</v>
      </c>
      <c r="G147" s="58" t="s">
        <v>11</v>
      </c>
      <c r="H147" s="30">
        <v>9781259095962</v>
      </c>
      <c r="I147" s="6" t="s">
        <v>431</v>
      </c>
      <c r="J147" s="46"/>
      <c r="K147" s="46"/>
      <c r="L147" s="46"/>
      <c r="M147" s="46"/>
      <c r="N147" s="46"/>
      <c r="O147" s="46"/>
      <c r="P147" s="46"/>
    </row>
    <row r="148" spans="1:16" ht="25.5">
      <c r="A148" s="20">
        <v>142</v>
      </c>
      <c r="B148" s="54">
        <v>707</v>
      </c>
      <c r="C148" s="77" t="s">
        <v>432</v>
      </c>
      <c r="D148" s="55" t="s">
        <v>433</v>
      </c>
      <c r="E148" s="56">
        <v>1</v>
      </c>
      <c r="F148" s="57" t="s">
        <v>80</v>
      </c>
      <c r="G148" s="58" t="s">
        <v>11</v>
      </c>
      <c r="H148" s="33">
        <v>9789387067585</v>
      </c>
      <c r="I148" s="6" t="s">
        <v>434</v>
      </c>
      <c r="J148" s="46"/>
      <c r="K148" s="46"/>
      <c r="L148" s="46"/>
      <c r="M148" s="46"/>
      <c r="N148" s="46"/>
      <c r="O148" s="46"/>
      <c r="P148" s="46"/>
    </row>
    <row r="149" spans="1:16">
      <c r="A149" s="20">
        <v>143</v>
      </c>
      <c r="B149" s="54">
        <v>708</v>
      </c>
      <c r="C149" s="77" t="s">
        <v>435</v>
      </c>
      <c r="D149" s="55" t="s">
        <v>436</v>
      </c>
      <c r="E149" s="56">
        <v>1</v>
      </c>
      <c r="F149" s="57">
        <v>2018</v>
      </c>
      <c r="G149" s="58" t="s">
        <v>11</v>
      </c>
      <c r="H149" s="30">
        <v>9789352605255</v>
      </c>
      <c r="I149" s="6" t="s">
        <v>437</v>
      </c>
      <c r="J149" s="46"/>
      <c r="K149" s="46"/>
      <c r="L149" s="46"/>
      <c r="M149" s="46"/>
      <c r="N149" s="46"/>
      <c r="O149" s="46"/>
      <c r="P149" s="46"/>
    </row>
    <row r="150" spans="1:16">
      <c r="A150" s="20">
        <v>144</v>
      </c>
      <c r="B150" s="54">
        <v>709</v>
      </c>
      <c r="C150" s="77" t="s">
        <v>438</v>
      </c>
      <c r="D150" s="55" t="s">
        <v>439</v>
      </c>
      <c r="E150" s="56">
        <v>3</v>
      </c>
      <c r="F150" s="57" t="s">
        <v>102</v>
      </c>
      <c r="G150" s="58" t="s">
        <v>11</v>
      </c>
      <c r="H150" s="30">
        <v>9789352600182</v>
      </c>
      <c r="I150" s="6" t="s">
        <v>440</v>
      </c>
      <c r="J150" s="46"/>
      <c r="K150" s="46"/>
      <c r="L150" s="46"/>
      <c r="M150" s="46"/>
      <c r="N150" s="46"/>
      <c r="O150" s="46"/>
      <c r="P150" s="46"/>
    </row>
    <row r="151" spans="1:16">
      <c r="A151" s="20">
        <v>145</v>
      </c>
      <c r="B151" s="54">
        <v>710</v>
      </c>
      <c r="C151" s="77" t="s">
        <v>441</v>
      </c>
      <c r="D151" s="55" t="s">
        <v>439</v>
      </c>
      <c r="E151" s="56">
        <v>3</v>
      </c>
      <c r="F151" s="57">
        <v>2010</v>
      </c>
      <c r="G151" s="58" t="s">
        <v>11</v>
      </c>
      <c r="H151" s="30">
        <v>9780071338394</v>
      </c>
      <c r="I151" s="6" t="s">
        <v>442</v>
      </c>
      <c r="J151" s="46"/>
      <c r="K151" s="46"/>
      <c r="L151" s="46"/>
      <c r="M151" s="46"/>
      <c r="N151" s="46"/>
      <c r="O151" s="46"/>
      <c r="P151" s="46"/>
    </row>
    <row r="152" spans="1:16" ht="38.25">
      <c r="A152" s="20">
        <v>146</v>
      </c>
      <c r="B152" s="54">
        <v>711</v>
      </c>
      <c r="C152" s="77" t="s">
        <v>443</v>
      </c>
      <c r="D152" s="55" t="s">
        <v>444</v>
      </c>
      <c r="E152" s="56">
        <v>7</v>
      </c>
      <c r="F152" s="57">
        <v>2009</v>
      </c>
      <c r="G152" s="58" t="s">
        <v>11</v>
      </c>
      <c r="H152" s="30">
        <v>9781259096808</v>
      </c>
      <c r="I152" s="6" t="s">
        <v>445</v>
      </c>
      <c r="J152" s="46"/>
      <c r="K152" s="46"/>
      <c r="L152" s="46"/>
      <c r="M152" s="46"/>
      <c r="N152" s="46"/>
      <c r="O152" s="46"/>
      <c r="P152" s="46"/>
    </row>
    <row r="153" spans="1:16" ht="25.5">
      <c r="A153" s="20">
        <v>147</v>
      </c>
      <c r="B153" s="54">
        <v>712</v>
      </c>
      <c r="C153" s="77" t="s">
        <v>446</v>
      </c>
      <c r="D153" s="55" t="s">
        <v>447</v>
      </c>
      <c r="E153" s="56">
        <v>4</v>
      </c>
      <c r="F153" s="57">
        <v>2013</v>
      </c>
      <c r="G153" s="58" t="s">
        <v>11</v>
      </c>
      <c r="H153" s="30">
        <v>9789332901056</v>
      </c>
      <c r="I153" s="6" t="s">
        <v>448</v>
      </c>
      <c r="J153" s="46"/>
      <c r="K153" s="46"/>
      <c r="L153" s="46"/>
      <c r="M153" s="46"/>
      <c r="N153" s="46"/>
      <c r="O153" s="46"/>
      <c r="P153" s="46"/>
    </row>
    <row r="154" spans="1:16" ht="38.25">
      <c r="A154" s="20">
        <v>148</v>
      </c>
      <c r="B154" s="54">
        <v>713</v>
      </c>
      <c r="C154" s="77" t="s">
        <v>449</v>
      </c>
      <c r="D154" s="55" t="s">
        <v>450</v>
      </c>
      <c r="E154" s="56">
        <v>1</v>
      </c>
      <c r="F154" s="57" t="s">
        <v>68</v>
      </c>
      <c r="G154" s="58" t="s">
        <v>11</v>
      </c>
      <c r="H154" s="30">
        <v>9789339218614</v>
      </c>
      <c r="I154" s="6" t="s">
        <v>451</v>
      </c>
      <c r="J154" s="46"/>
      <c r="K154" s="46"/>
      <c r="L154" s="46"/>
      <c r="M154" s="46"/>
      <c r="N154" s="46"/>
      <c r="O154" s="46"/>
      <c r="P154" s="46"/>
    </row>
    <row r="155" spans="1:16" ht="38.25">
      <c r="A155" s="20">
        <v>149</v>
      </c>
      <c r="B155" s="54">
        <v>714</v>
      </c>
      <c r="C155" s="77" t="s">
        <v>452</v>
      </c>
      <c r="D155" s="55" t="s">
        <v>79</v>
      </c>
      <c r="E155" s="56">
        <v>11</v>
      </c>
      <c r="F155" s="57" t="s">
        <v>80</v>
      </c>
      <c r="G155" s="58" t="s">
        <v>11</v>
      </c>
      <c r="H155" s="78">
        <v>9789385965012</v>
      </c>
      <c r="I155" s="6" t="s">
        <v>453</v>
      </c>
      <c r="J155" s="46"/>
      <c r="K155" s="46"/>
      <c r="L155" s="46"/>
      <c r="M155" s="46"/>
      <c r="N155" s="46"/>
      <c r="O155" s="46"/>
      <c r="P155" s="46"/>
    </row>
    <row r="156" spans="1:16">
      <c r="A156" s="20">
        <v>150</v>
      </c>
      <c r="B156" s="54">
        <v>715</v>
      </c>
      <c r="C156" s="77" t="s">
        <v>454</v>
      </c>
      <c r="D156" s="55" t="s">
        <v>455</v>
      </c>
      <c r="E156" s="56">
        <v>1</v>
      </c>
      <c r="F156" s="57">
        <v>2017</v>
      </c>
      <c r="G156" s="58" t="s">
        <v>11</v>
      </c>
      <c r="H156" s="30">
        <v>9789352604548</v>
      </c>
      <c r="I156" s="6" t="s">
        <v>456</v>
      </c>
      <c r="J156" s="46"/>
      <c r="K156" s="46"/>
      <c r="L156" s="46"/>
      <c r="M156" s="46"/>
      <c r="N156" s="46"/>
      <c r="O156" s="46"/>
      <c r="P156" s="46"/>
    </row>
    <row r="157" spans="1:16">
      <c r="A157" s="20">
        <v>151</v>
      </c>
      <c r="B157" s="54">
        <v>716</v>
      </c>
      <c r="C157" s="77" t="s">
        <v>457</v>
      </c>
      <c r="D157" s="55" t="s">
        <v>458</v>
      </c>
      <c r="E157" s="56">
        <v>1</v>
      </c>
      <c r="F157" s="57">
        <v>2009</v>
      </c>
      <c r="G157" s="58" t="s">
        <v>11</v>
      </c>
      <c r="H157" s="30">
        <v>9781259059902</v>
      </c>
      <c r="I157" s="6" t="s">
        <v>459</v>
      </c>
      <c r="J157" s="46"/>
      <c r="K157" s="46"/>
      <c r="L157" s="46"/>
      <c r="M157" s="46"/>
      <c r="N157" s="46"/>
      <c r="O157" s="46"/>
      <c r="P157" s="46"/>
    </row>
    <row r="158" spans="1:16" ht="38.25">
      <c r="A158" s="20">
        <v>152</v>
      </c>
      <c r="B158" s="54">
        <v>717</v>
      </c>
      <c r="C158" s="77" t="s">
        <v>460</v>
      </c>
      <c r="D158" s="55" t="s">
        <v>461</v>
      </c>
      <c r="E158" s="56">
        <v>1</v>
      </c>
      <c r="F158" s="57">
        <v>2017</v>
      </c>
      <c r="G158" s="58" t="s">
        <v>11</v>
      </c>
      <c r="H158" s="30">
        <v>9789387067011</v>
      </c>
      <c r="I158" s="6" t="s">
        <v>462</v>
      </c>
      <c r="J158" s="46"/>
      <c r="K158" s="46"/>
      <c r="L158" s="46"/>
      <c r="M158" s="46"/>
      <c r="N158" s="46"/>
      <c r="O158" s="46"/>
      <c r="P158" s="46"/>
    </row>
    <row r="159" spans="1:16" ht="25.5">
      <c r="A159" s="20">
        <v>153</v>
      </c>
      <c r="B159" s="54">
        <v>718</v>
      </c>
      <c r="C159" s="77" t="s">
        <v>463</v>
      </c>
      <c r="D159" s="55" t="s">
        <v>464</v>
      </c>
      <c r="E159" s="56">
        <v>1</v>
      </c>
      <c r="F159" s="57">
        <v>2013</v>
      </c>
      <c r="G159" s="58" t="s">
        <v>11</v>
      </c>
      <c r="H159" s="30">
        <v>9789332900950</v>
      </c>
      <c r="I159" s="6" t="s">
        <v>465</v>
      </c>
      <c r="J159" s="46"/>
      <c r="K159" s="46"/>
      <c r="L159" s="46"/>
      <c r="M159" s="46"/>
      <c r="N159" s="46"/>
      <c r="O159" s="46"/>
      <c r="P159" s="46"/>
    </row>
    <row r="160" spans="1:16" ht="25.5">
      <c r="A160" s="20">
        <v>154</v>
      </c>
      <c r="B160" s="54">
        <v>719</v>
      </c>
      <c r="C160" s="77" t="s">
        <v>466</v>
      </c>
      <c r="D160" s="55" t="s">
        <v>467</v>
      </c>
      <c r="E160" s="56">
        <v>1</v>
      </c>
      <c r="F160" s="57">
        <v>2016</v>
      </c>
      <c r="G160" s="58" t="s">
        <v>11</v>
      </c>
      <c r="H160" s="30">
        <v>9789352604197</v>
      </c>
      <c r="I160" s="6" t="s">
        <v>468</v>
      </c>
      <c r="J160" s="46"/>
      <c r="K160" s="46"/>
      <c r="L160" s="46"/>
      <c r="M160" s="46"/>
      <c r="N160" s="46"/>
      <c r="O160" s="46"/>
      <c r="P160" s="46"/>
    </row>
    <row r="161" spans="1:16" ht="25.5">
      <c r="A161" s="20">
        <v>155</v>
      </c>
      <c r="B161" s="54">
        <v>720</v>
      </c>
      <c r="C161" s="77" t="s">
        <v>469</v>
      </c>
      <c r="D161" s="55" t="s">
        <v>470</v>
      </c>
      <c r="E161" s="56">
        <v>2</v>
      </c>
      <c r="F161" s="57" t="s">
        <v>68</v>
      </c>
      <c r="G161" s="58" t="s">
        <v>11</v>
      </c>
      <c r="H161" s="30">
        <v>9789339203818</v>
      </c>
      <c r="I161" s="6" t="s">
        <v>471</v>
      </c>
      <c r="J161" s="46"/>
      <c r="K161" s="46"/>
      <c r="L161" s="46"/>
      <c r="M161" s="46"/>
      <c r="N161" s="46"/>
      <c r="O161" s="46"/>
      <c r="P161" s="46"/>
    </row>
    <row r="162" spans="1:16" ht="38.25">
      <c r="A162" s="20">
        <v>156</v>
      </c>
      <c r="B162" s="54">
        <v>721</v>
      </c>
      <c r="C162" s="77" t="s">
        <v>472</v>
      </c>
      <c r="D162" s="55" t="s">
        <v>473</v>
      </c>
      <c r="E162" s="56">
        <v>1</v>
      </c>
      <c r="F162" s="57" t="s">
        <v>107</v>
      </c>
      <c r="G162" s="58" t="s">
        <v>11</v>
      </c>
      <c r="H162" s="30">
        <v>9789339212841</v>
      </c>
      <c r="I162" s="6" t="s">
        <v>474</v>
      </c>
      <c r="J162" s="46"/>
      <c r="K162" s="46"/>
      <c r="L162" s="46"/>
      <c r="M162" s="46"/>
      <c r="N162" s="46"/>
      <c r="O162" s="46"/>
      <c r="P162" s="46"/>
    </row>
    <row r="163" spans="1:16" ht="25.5">
      <c r="A163" s="20">
        <v>157</v>
      </c>
      <c r="B163" s="54">
        <v>722</v>
      </c>
      <c r="C163" s="77" t="s">
        <v>475</v>
      </c>
      <c r="D163" s="55" t="s">
        <v>476</v>
      </c>
      <c r="E163" s="56">
        <v>3</v>
      </c>
      <c r="F163" s="57">
        <v>2012</v>
      </c>
      <c r="G163" s="58" t="s">
        <v>11</v>
      </c>
      <c r="H163" s="30">
        <v>9789351340911</v>
      </c>
      <c r="I163" s="6" t="s">
        <v>477</v>
      </c>
      <c r="J163" s="46"/>
      <c r="K163" s="46"/>
      <c r="L163" s="46"/>
      <c r="M163" s="46"/>
      <c r="N163" s="46"/>
      <c r="O163" s="46"/>
      <c r="P163" s="46"/>
    </row>
    <row r="164" spans="1:16" ht="25.5">
      <c r="A164" s="20">
        <v>158</v>
      </c>
      <c r="B164" s="54">
        <v>723</v>
      </c>
      <c r="C164" s="77" t="s">
        <v>478</v>
      </c>
      <c r="D164" s="55" t="s">
        <v>476</v>
      </c>
      <c r="E164" s="56">
        <v>2</v>
      </c>
      <c r="F164" s="57">
        <v>2012</v>
      </c>
      <c r="G164" s="58" t="s">
        <v>11</v>
      </c>
      <c r="H164" s="30">
        <v>9789351340904</v>
      </c>
      <c r="I164" s="6" t="s">
        <v>479</v>
      </c>
      <c r="J164" s="46"/>
      <c r="K164" s="46"/>
      <c r="L164" s="46"/>
      <c r="M164" s="46"/>
      <c r="N164" s="46"/>
      <c r="O164" s="46"/>
      <c r="P164" s="46"/>
    </row>
    <row r="165" spans="1:16" ht="38.25">
      <c r="A165" s="20">
        <v>159</v>
      </c>
      <c r="B165" s="54">
        <v>724</v>
      </c>
      <c r="C165" s="77" t="s">
        <v>480</v>
      </c>
      <c r="D165" s="55" t="s">
        <v>481</v>
      </c>
      <c r="E165" s="56">
        <v>1</v>
      </c>
      <c r="F165" s="57">
        <v>2018</v>
      </c>
      <c r="G165" s="58" t="s">
        <v>11</v>
      </c>
      <c r="H165" s="30">
        <v>9789387886087</v>
      </c>
      <c r="I165" s="6" t="s">
        <v>482</v>
      </c>
      <c r="J165" s="46"/>
      <c r="K165" s="46"/>
      <c r="L165" s="46"/>
      <c r="M165" s="46"/>
      <c r="N165" s="46"/>
      <c r="O165" s="46"/>
      <c r="P165" s="46"/>
    </row>
    <row r="166" spans="1:16" ht="25.5">
      <c r="A166" s="20">
        <v>160</v>
      </c>
      <c r="B166" s="54">
        <v>725</v>
      </c>
      <c r="C166" s="77" t="s">
        <v>483</v>
      </c>
      <c r="D166" s="55" t="s">
        <v>484</v>
      </c>
      <c r="E166" s="56">
        <v>1</v>
      </c>
      <c r="F166" s="57">
        <v>2005</v>
      </c>
      <c r="G166" s="58" t="s">
        <v>11</v>
      </c>
      <c r="H166" s="30">
        <v>9780071321556</v>
      </c>
      <c r="I166" s="6" t="s">
        <v>485</v>
      </c>
      <c r="J166" s="46"/>
      <c r="K166" s="46"/>
      <c r="L166" s="46"/>
      <c r="M166" s="46"/>
      <c r="N166" s="46"/>
      <c r="O166" s="46"/>
      <c r="P166" s="46"/>
    </row>
    <row r="167" spans="1:16" ht="25.5">
      <c r="A167" s="20">
        <v>161</v>
      </c>
      <c r="B167" s="54">
        <v>726</v>
      </c>
      <c r="C167" s="77" t="s">
        <v>486</v>
      </c>
      <c r="D167" s="55" t="s">
        <v>487</v>
      </c>
      <c r="E167" s="56">
        <v>1</v>
      </c>
      <c r="F167" s="57">
        <v>2014</v>
      </c>
      <c r="G167" s="58" t="s">
        <v>11</v>
      </c>
      <c r="H167" s="30">
        <v>9789332901261</v>
      </c>
      <c r="I167" s="6" t="s">
        <v>488</v>
      </c>
      <c r="J167" s="46"/>
      <c r="K167" s="46"/>
      <c r="L167" s="46"/>
      <c r="M167" s="46"/>
      <c r="N167" s="46"/>
      <c r="O167" s="46"/>
      <c r="P167" s="46"/>
    </row>
    <row r="168" spans="1:16" ht="25.5">
      <c r="A168" s="20">
        <v>162</v>
      </c>
      <c r="B168" s="54">
        <v>727</v>
      </c>
      <c r="C168" s="77" t="s">
        <v>489</v>
      </c>
      <c r="D168" s="55" t="s">
        <v>490</v>
      </c>
      <c r="E168" s="56">
        <v>1</v>
      </c>
      <c r="F168" s="57" t="s">
        <v>80</v>
      </c>
      <c r="G168" s="58" t="s">
        <v>11</v>
      </c>
      <c r="H168" s="30">
        <v>9789352604562</v>
      </c>
      <c r="I168" s="6" t="s">
        <v>491</v>
      </c>
      <c r="J168" s="46"/>
      <c r="K168" s="46"/>
      <c r="L168" s="46"/>
      <c r="M168" s="46"/>
      <c r="N168" s="46"/>
      <c r="O168" s="46"/>
      <c r="P168" s="46"/>
    </row>
    <row r="169" spans="1:16" ht="38.25">
      <c r="A169" s="20">
        <v>163</v>
      </c>
      <c r="B169" s="54">
        <v>728</v>
      </c>
      <c r="C169" s="77" t="s">
        <v>492</v>
      </c>
      <c r="D169" s="55" t="s">
        <v>493</v>
      </c>
      <c r="E169" s="56"/>
      <c r="F169" s="57" t="s">
        <v>68</v>
      </c>
      <c r="G169" s="58" t="s">
        <v>11</v>
      </c>
      <c r="H169" s="30">
        <v>9789339223762</v>
      </c>
      <c r="I169" s="6" t="s">
        <v>494</v>
      </c>
      <c r="J169" s="46"/>
      <c r="K169" s="46"/>
      <c r="L169" s="46"/>
      <c r="M169" s="46"/>
      <c r="N169" s="46"/>
      <c r="O169" s="46"/>
      <c r="P169" s="46"/>
    </row>
    <row r="170" spans="1:16" ht="25.5">
      <c r="A170" s="20">
        <v>164</v>
      </c>
      <c r="B170" s="54">
        <v>729</v>
      </c>
      <c r="C170" s="77" t="s">
        <v>495</v>
      </c>
      <c r="D170" s="55" t="s">
        <v>496</v>
      </c>
      <c r="E170" s="56">
        <v>1</v>
      </c>
      <c r="F170" s="57">
        <v>2003</v>
      </c>
      <c r="G170" s="58" t="s">
        <v>11</v>
      </c>
      <c r="H170" s="30">
        <v>9780071323185</v>
      </c>
      <c r="I170" s="6" t="s">
        <v>497</v>
      </c>
      <c r="J170" s="46"/>
      <c r="K170" s="46"/>
      <c r="L170" s="46"/>
      <c r="M170" s="46"/>
      <c r="N170" s="46"/>
      <c r="O170" s="46"/>
      <c r="P170" s="46"/>
    </row>
    <row r="171" spans="1:16" ht="38.25">
      <c r="A171" s="20">
        <v>165</v>
      </c>
      <c r="B171" s="54">
        <v>730</v>
      </c>
      <c r="C171" s="77" t="s">
        <v>498</v>
      </c>
      <c r="D171" s="55" t="s">
        <v>499</v>
      </c>
      <c r="E171" s="56">
        <v>1</v>
      </c>
      <c r="F171" s="57" t="s">
        <v>392</v>
      </c>
      <c r="G171" s="58" t="s">
        <v>11</v>
      </c>
      <c r="H171" s="30">
        <v>9780071329200</v>
      </c>
      <c r="I171" s="6" t="s">
        <v>500</v>
      </c>
      <c r="J171" s="46"/>
      <c r="K171" s="46"/>
      <c r="L171" s="46"/>
      <c r="M171" s="46"/>
      <c r="N171" s="46"/>
      <c r="O171" s="46"/>
      <c r="P171" s="46"/>
    </row>
    <row r="172" spans="1:16" ht="25.5">
      <c r="A172" s="20">
        <v>166</v>
      </c>
      <c r="B172" s="54">
        <v>731</v>
      </c>
      <c r="C172" s="77" t="s">
        <v>501</v>
      </c>
      <c r="D172" s="55" t="s">
        <v>502</v>
      </c>
      <c r="E172" s="56">
        <v>1</v>
      </c>
      <c r="F172" s="57" t="s">
        <v>68</v>
      </c>
      <c r="G172" s="58" t="s">
        <v>11</v>
      </c>
      <c r="H172" s="30">
        <v>9789339223946</v>
      </c>
      <c r="I172" s="6" t="s">
        <v>503</v>
      </c>
      <c r="J172" s="46"/>
      <c r="K172" s="46"/>
      <c r="L172" s="46"/>
      <c r="M172" s="46"/>
      <c r="N172" s="46"/>
      <c r="O172" s="46"/>
      <c r="P172" s="46"/>
    </row>
    <row r="173" spans="1:16" ht="25.5">
      <c r="A173" s="20">
        <v>167</v>
      </c>
      <c r="B173" s="54">
        <v>732</v>
      </c>
      <c r="C173" s="77" t="s">
        <v>504</v>
      </c>
      <c r="D173" s="55" t="s">
        <v>505</v>
      </c>
      <c r="E173" s="56">
        <v>1</v>
      </c>
      <c r="F173" s="57" t="s">
        <v>68</v>
      </c>
      <c r="G173" s="58" t="s">
        <v>11</v>
      </c>
      <c r="H173" s="30">
        <v>9789339203788</v>
      </c>
      <c r="I173" s="6" t="s">
        <v>506</v>
      </c>
      <c r="J173" s="46"/>
      <c r="K173" s="46"/>
      <c r="L173" s="46"/>
      <c r="M173" s="46"/>
      <c r="N173" s="46"/>
      <c r="O173" s="46"/>
      <c r="P173" s="46"/>
    </row>
    <row r="174" spans="1:16">
      <c r="A174" s="20">
        <v>168</v>
      </c>
      <c r="B174" s="54">
        <v>733</v>
      </c>
      <c r="C174" s="77" t="s">
        <v>507</v>
      </c>
      <c r="D174" s="55" t="s">
        <v>508</v>
      </c>
      <c r="E174" s="56">
        <v>2</v>
      </c>
      <c r="F174" s="57" t="s">
        <v>80</v>
      </c>
      <c r="G174" s="58" t="s">
        <v>11</v>
      </c>
      <c r="H174" s="30">
        <v>9789387432680</v>
      </c>
      <c r="I174" s="6" t="s">
        <v>509</v>
      </c>
      <c r="J174" s="46"/>
      <c r="K174" s="46"/>
      <c r="L174" s="46"/>
      <c r="M174" s="46"/>
      <c r="N174" s="46"/>
      <c r="O174" s="46"/>
      <c r="P174" s="46"/>
    </row>
    <row r="175" spans="1:16">
      <c r="A175" s="20">
        <v>169</v>
      </c>
      <c r="B175" s="54">
        <v>734</v>
      </c>
      <c r="C175" s="77" t="s">
        <v>510</v>
      </c>
      <c r="D175" s="55" t="s">
        <v>511</v>
      </c>
      <c r="E175" s="56">
        <v>1</v>
      </c>
      <c r="F175" s="57">
        <v>2013</v>
      </c>
      <c r="G175" s="58" t="s">
        <v>11</v>
      </c>
      <c r="H175" s="30">
        <v>9789383286782</v>
      </c>
      <c r="I175" s="6" t="s">
        <v>512</v>
      </c>
      <c r="J175" s="46"/>
      <c r="K175" s="46"/>
      <c r="L175" s="46"/>
      <c r="M175" s="46"/>
      <c r="N175" s="46"/>
      <c r="O175" s="46"/>
      <c r="P175" s="46"/>
    </row>
    <row r="176" spans="1:16" ht="25.5">
      <c r="A176" s="20">
        <v>170</v>
      </c>
      <c r="B176" s="54">
        <v>735</v>
      </c>
      <c r="C176" s="77" t="s">
        <v>513</v>
      </c>
      <c r="D176" s="55" t="s">
        <v>514</v>
      </c>
      <c r="E176" s="56">
        <v>1</v>
      </c>
      <c r="F176" s="57">
        <v>2018</v>
      </c>
      <c r="G176" s="58" t="s">
        <v>11</v>
      </c>
      <c r="H176" s="30">
        <v>9789353160265</v>
      </c>
      <c r="I176" s="6" t="s">
        <v>515</v>
      </c>
      <c r="J176" s="46"/>
      <c r="K176" s="46"/>
      <c r="L176" s="46"/>
      <c r="M176" s="46"/>
      <c r="N176" s="46"/>
      <c r="O176" s="46"/>
      <c r="P176" s="46"/>
    </row>
    <row r="177" spans="1:16" ht="25.5">
      <c r="A177" s="20">
        <v>171</v>
      </c>
      <c r="B177" s="54">
        <v>736</v>
      </c>
      <c r="C177" s="77" t="s">
        <v>516</v>
      </c>
      <c r="D177" s="55" t="s">
        <v>517</v>
      </c>
      <c r="E177" s="56">
        <v>2</v>
      </c>
      <c r="F177" s="57">
        <v>2016</v>
      </c>
      <c r="G177" s="58" t="s">
        <v>11</v>
      </c>
      <c r="H177" s="30">
        <v>9789339219697</v>
      </c>
      <c r="I177" s="6" t="s">
        <v>518</v>
      </c>
      <c r="J177" s="46"/>
      <c r="K177" s="46"/>
      <c r="L177" s="46"/>
      <c r="M177" s="46"/>
      <c r="N177" s="46"/>
      <c r="O177" s="46"/>
      <c r="P177" s="46"/>
    </row>
    <row r="178" spans="1:16" ht="51">
      <c r="A178" s="20">
        <v>172</v>
      </c>
      <c r="B178" s="54">
        <v>737</v>
      </c>
      <c r="C178" s="77" t="s">
        <v>519</v>
      </c>
      <c r="D178" s="55" t="s">
        <v>520</v>
      </c>
      <c r="E178" s="56">
        <v>1</v>
      </c>
      <c r="F178" s="57">
        <v>2009</v>
      </c>
      <c r="G178" s="58" t="s">
        <v>11</v>
      </c>
      <c r="H178" s="30">
        <v>9780071321525</v>
      </c>
      <c r="I178" s="6" t="s">
        <v>521</v>
      </c>
      <c r="J178" s="46"/>
      <c r="K178" s="46"/>
      <c r="L178" s="46"/>
      <c r="M178" s="46"/>
      <c r="N178" s="46"/>
      <c r="O178" s="46"/>
      <c r="P178" s="46"/>
    </row>
    <row r="179" spans="1:16" ht="25.5">
      <c r="A179" s="20">
        <v>173</v>
      </c>
      <c r="B179" s="54">
        <v>738</v>
      </c>
      <c r="C179" s="77" t="s">
        <v>522</v>
      </c>
      <c r="D179" s="55" t="s">
        <v>523</v>
      </c>
      <c r="E179" s="56"/>
      <c r="F179" s="57">
        <v>2010</v>
      </c>
      <c r="G179" s="58" t="s">
        <v>11</v>
      </c>
      <c r="H179" s="30">
        <v>9780071336710</v>
      </c>
      <c r="I179" s="6" t="s">
        <v>524</v>
      </c>
      <c r="J179" s="46"/>
      <c r="K179" s="46"/>
      <c r="L179" s="46"/>
      <c r="M179" s="46"/>
      <c r="N179" s="46"/>
      <c r="O179" s="46"/>
      <c r="P179" s="46"/>
    </row>
    <row r="180" spans="1:16">
      <c r="A180" s="20">
        <v>174</v>
      </c>
      <c r="B180" s="54">
        <v>739</v>
      </c>
      <c r="C180" s="77" t="s">
        <v>507</v>
      </c>
      <c r="D180" s="55" t="s">
        <v>525</v>
      </c>
      <c r="E180" s="56">
        <v>1</v>
      </c>
      <c r="F180" s="57">
        <v>2009</v>
      </c>
      <c r="G180" s="58" t="s">
        <v>11</v>
      </c>
      <c r="H180" s="30">
        <v>9780071321419</v>
      </c>
      <c r="I180" s="6" t="s">
        <v>526</v>
      </c>
      <c r="J180" s="46"/>
      <c r="K180" s="46"/>
      <c r="L180" s="46"/>
      <c r="M180" s="46"/>
      <c r="N180" s="46"/>
      <c r="O180" s="46"/>
      <c r="P180" s="46"/>
    </row>
    <row r="181" spans="1:16" ht="25.5">
      <c r="A181" s="20">
        <v>175</v>
      </c>
      <c r="B181" s="54">
        <v>740</v>
      </c>
      <c r="C181" s="77" t="s">
        <v>527</v>
      </c>
      <c r="D181" s="55" t="s">
        <v>528</v>
      </c>
      <c r="E181" s="56">
        <v>1</v>
      </c>
      <c r="F181" s="57">
        <v>2009</v>
      </c>
      <c r="G181" s="58" t="s">
        <v>11</v>
      </c>
      <c r="H181" s="30">
        <v>9780071321464</v>
      </c>
      <c r="I181" s="6" t="s">
        <v>529</v>
      </c>
      <c r="J181" s="46"/>
      <c r="K181" s="46"/>
      <c r="L181" s="46"/>
      <c r="M181" s="46"/>
      <c r="N181" s="46"/>
      <c r="O181" s="46"/>
      <c r="P181" s="46"/>
    </row>
    <row r="182" spans="1:16">
      <c r="A182" s="20">
        <v>176</v>
      </c>
      <c r="B182" s="54">
        <v>741</v>
      </c>
      <c r="C182" s="77" t="s">
        <v>530</v>
      </c>
      <c r="D182" s="55" t="s">
        <v>531</v>
      </c>
      <c r="E182" s="56">
        <v>1</v>
      </c>
      <c r="F182" s="57" t="s">
        <v>80</v>
      </c>
      <c r="G182" s="58" t="s">
        <v>11</v>
      </c>
      <c r="H182" s="30">
        <v>9789352605231</v>
      </c>
      <c r="I182" s="6" t="s">
        <v>532</v>
      </c>
      <c r="J182" s="46"/>
      <c r="K182" s="46"/>
      <c r="L182" s="46"/>
      <c r="M182" s="46"/>
      <c r="N182" s="46"/>
      <c r="O182" s="46"/>
      <c r="P182" s="46"/>
    </row>
    <row r="183" spans="1:16" ht="25.5">
      <c r="A183" s="20">
        <v>177</v>
      </c>
      <c r="B183" s="54">
        <v>742</v>
      </c>
      <c r="C183" s="77" t="s">
        <v>533</v>
      </c>
      <c r="D183" s="55" t="s">
        <v>534</v>
      </c>
      <c r="E183" s="56">
        <v>3</v>
      </c>
      <c r="F183" s="57" t="s">
        <v>102</v>
      </c>
      <c r="G183" s="58" t="s">
        <v>11</v>
      </c>
      <c r="H183" s="30">
        <v>9781259057199</v>
      </c>
      <c r="I183" s="6" t="s">
        <v>98</v>
      </c>
      <c r="J183" s="46"/>
      <c r="K183" s="46"/>
      <c r="L183" s="46"/>
      <c r="M183" s="46"/>
      <c r="N183" s="46"/>
      <c r="O183" s="46"/>
      <c r="P183" s="46"/>
    </row>
    <row r="184" spans="1:16" ht="25.5">
      <c r="A184" s="20">
        <v>178</v>
      </c>
      <c r="B184" s="54">
        <v>743</v>
      </c>
      <c r="C184" s="77" t="s">
        <v>535</v>
      </c>
      <c r="D184" s="55" t="s">
        <v>536</v>
      </c>
      <c r="E184" s="56">
        <v>3</v>
      </c>
      <c r="F184" s="57">
        <v>2002</v>
      </c>
      <c r="G184" s="58" t="s">
        <v>11</v>
      </c>
      <c r="H184" s="30">
        <v>9781259056673</v>
      </c>
      <c r="I184" s="6" t="s">
        <v>537</v>
      </c>
      <c r="J184" s="46"/>
      <c r="K184" s="46"/>
      <c r="L184" s="46"/>
      <c r="M184" s="46"/>
      <c r="N184" s="46"/>
      <c r="O184" s="46"/>
      <c r="P184" s="46"/>
    </row>
    <row r="185" spans="1:16">
      <c r="A185" s="20">
        <v>179</v>
      </c>
      <c r="B185" s="54">
        <v>744</v>
      </c>
      <c r="C185" s="77" t="s">
        <v>538</v>
      </c>
      <c r="D185" s="55" t="s">
        <v>97</v>
      </c>
      <c r="E185" s="56">
        <v>1</v>
      </c>
      <c r="F185" s="57" t="s">
        <v>392</v>
      </c>
      <c r="G185" s="58" t="s">
        <v>11</v>
      </c>
      <c r="H185" s="30">
        <v>9781259001567</v>
      </c>
      <c r="I185" s="6" t="s">
        <v>539</v>
      </c>
      <c r="J185" s="46"/>
      <c r="K185" s="46"/>
      <c r="L185" s="46"/>
      <c r="M185" s="46"/>
      <c r="N185" s="46"/>
      <c r="O185" s="46"/>
      <c r="P185" s="46"/>
    </row>
    <row r="186" spans="1:16" ht="25.5">
      <c r="A186" s="20">
        <v>180</v>
      </c>
      <c r="B186" s="54">
        <v>745</v>
      </c>
      <c r="C186" s="77" t="s">
        <v>540</v>
      </c>
      <c r="D186" s="55" t="s">
        <v>541</v>
      </c>
      <c r="E186" s="56">
        <v>1</v>
      </c>
      <c r="F186" s="57">
        <v>2017</v>
      </c>
      <c r="G186" s="58" t="s">
        <v>11</v>
      </c>
      <c r="H186" s="30">
        <v>9789352607952</v>
      </c>
      <c r="I186" s="6" t="s">
        <v>542</v>
      </c>
      <c r="J186" s="46"/>
      <c r="K186" s="46"/>
      <c r="L186" s="46"/>
      <c r="M186" s="46"/>
      <c r="N186" s="46"/>
      <c r="O186" s="46"/>
      <c r="P186" s="46"/>
    </row>
    <row r="187" spans="1:16" ht="25.5">
      <c r="A187" s="20">
        <v>181</v>
      </c>
      <c r="B187" s="54">
        <v>746</v>
      </c>
      <c r="C187" s="77" t="s">
        <v>543</v>
      </c>
      <c r="D187" s="55" t="s">
        <v>32</v>
      </c>
      <c r="E187" s="56">
        <v>1</v>
      </c>
      <c r="F187" s="57">
        <v>2014</v>
      </c>
      <c r="G187" s="58" t="s">
        <v>11</v>
      </c>
      <c r="H187" s="30">
        <v>9789339218058</v>
      </c>
      <c r="I187" s="6" t="s">
        <v>544</v>
      </c>
      <c r="J187" s="46"/>
      <c r="K187" s="46"/>
      <c r="L187" s="46"/>
      <c r="M187" s="46"/>
      <c r="N187" s="46"/>
      <c r="O187" s="46"/>
      <c r="P187" s="46"/>
    </row>
    <row r="188" spans="1:16" ht="25.5">
      <c r="A188" s="20">
        <v>182</v>
      </c>
      <c r="B188" s="54">
        <v>747</v>
      </c>
      <c r="C188" s="77" t="s">
        <v>545</v>
      </c>
      <c r="D188" s="55" t="s">
        <v>273</v>
      </c>
      <c r="E188" s="56">
        <v>1</v>
      </c>
      <c r="F188" s="57">
        <v>2018</v>
      </c>
      <c r="G188" s="58" t="s">
        <v>11</v>
      </c>
      <c r="H188" s="30">
        <v>9789353160937</v>
      </c>
      <c r="I188" s="6" t="s">
        <v>546</v>
      </c>
      <c r="J188" s="46"/>
      <c r="K188" s="46"/>
      <c r="L188" s="46"/>
      <c r="M188" s="46"/>
      <c r="N188" s="46"/>
      <c r="O188" s="46"/>
      <c r="P188" s="46"/>
    </row>
    <row r="189" spans="1:16" ht="25.5">
      <c r="A189" s="20">
        <v>183</v>
      </c>
      <c r="B189" s="54">
        <v>748</v>
      </c>
      <c r="C189" s="77" t="s">
        <v>547</v>
      </c>
      <c r="D189" s="55" t="s">
        <v>548</v>
      </c>
      <c r="E189" s="56">
        <v>1</v>
      </c>
      <c r="F189" s="57">
        <v>2018</v>
      </c>
      <c r="G189" s="58" t="s">
        <v>11</v>
      </c>
      <c r="H189" s="30">
        <v>9789353160944</v>
      </c>
      <c r="I189" s="6" t="s">
        <v>549</v>
      </c>
      <c r="J189" s="46"/>
      <c r="K189" s="46"/>
      <c r="L189" s="46"/>
      <c r="M189" s="46"/>
      <c r="N189" s="46"/>
      <c r="O189" s="46"/>
      <c r="P189" s="46"/>
    </row>
    <row r="190" spans="1:16" ht="25.5">
      <c r="A190" s="20">
        <v>184</v>
      </c>
      <c r="B190" s="54">
        <v>749</v>
      </c>
      <c r="C190" s="77" t="s">
        <v>550</v>
      </c>
      <c r="D190" s="55" t="s">
        <v>32</v>
      </c>
      <c r="E190" s="56">
        <v>1</v>
      </c>
      <c r="F190" s="57">
        <v>2015</v>
      </c>
      <c r="G190" s="58" t="s">
        <v>11</v>
      </c>
      <c r="H190" s="30">
        <v>9789339220891</v>
      </c>
      <c r="I190" s="6" t="s">
        <v>551</v>
      </c>
      <c r="J190" s="46"/>
      <c r="K190" s="46"/>
      <c r="L190" s="46"/>
      <c r="M190" s="46"/>
      <c r="N190" s="46"/>
      <c r="O190" s="46"/>
      <c r="P190" s="46"/>
    </row>
    <row r="191" spans="1:16" ht="38.25">
      <c r="A191" s="20">
        <v>185</v>
      </c>
      <c r="B191" s="54">
        <v>750</v>
      </c>
      <c r="C191" s="77" t="s">
        <v>552</v>
      </c>
      <c r="D191" s="55" t="s">
        <v>37</v>
      </c>
      <c r="E191" s="56">
        <v>2</v>
      </c>
      <c r="F191" s="57">
        <v>2016</v>
      </c>
      <c r="G191" s="58" t="s">
        <v>11</v>
      </c>
      <c r="H191" s="30">
        <v>9789352602704</v>
      </c>
      <c r="I191" s="6" t="s">
        <v>553</v>
      </c>
      <c r="J191" s="46"/>
      <c r="K191" s="46"/>
      <c r="L191" s="46"/>
      <c r="M191" s="46"/>
      <c r="N191" s="46"/>
      <c r="O191" s="46"/>
      <c r="P191" s="46"/>
    </row>
    <row r="192" spans="1:16">
      <c r="A192" s="20">
        <v>186</v>
      </c>
      <c r="B192" s="54">
        <v>751</v>
      </c>
      <c r="C192" s="77" t="s">
        <v>554</v>
      </c>
      <c r="D192" s="55" t="s">
        <v>555</v>
      </c>
      <c r="E192" s="56">
        <v>2</v>
      </c>
      <c r="F192" s="57">
        <v>2018</v>
      </c>
      <c r="G192" s="58" t="s">
        <v>11</v>
      </c>
      <c r="H192" s="30">
        <v>9789353161750</v>
      </c>
      <c r="I192" s="6" t="s">
        <v>556</v>
      </c>
      <c r="J192" s="46"/>
      <c r="K192" s="46"/>
      <c r="L192" s="46"/>
      <c r="M192" s="46"/>
      <c r="N192" s="46"/>
      <c r="O192" s="46"/>
      <c r="P192" s="46"/>
    </row>
    <row r="193" spans="1:16" ht="25.5">
      <c r="A193" s="20">
        <v>187</v>
      </c>
      <c r="B193" s="54">
        <v>752</v>
      </c>
      <c r="C193" s="77" t="s">
        <v>557</v>
      </c>
      <c r="D193" s="55" t="s">
        <v>32</v>
      </c>
      <c r="E193" s="56">
        <v>1</v>
      </c>
      <c r="F193" s="57">
        <v>2018</v>
      </c>
      <c r="G193" s="58" t="s">
        <v>11</v>
      </c>
      <c r="H193" s="30">
        <v>9789353161798</v>
      </c>
      <c r="I193" s="6" t="s">
        <v>558</v>
      </c>
      <c r="J193" s="46"/>
      <c r="K193" s="46"/>
      <c r="L193" s="46"/>
      <c r="M193" s="46"/>
      <c r="N193" s="46"/>
      <c r="O193" s="46"/>
      <c r="P193" s="46"/>
    </row>
    <row r="194" spans="1:16" ht="25.5">
      <c r="A194" s="20">
        <v>188</v>
      </c>
      <c r="B194" s="54">
        <v>753</v>
      </c>
      <c r="C194" s="77" t="s">
        <v>559</v>
      </c>
      <c r="D194" s="55" t="s">
        <v>560</v>
      </c>
      <c r="E194" s="56">
        <v>1</v>
      </c>
      <c r="F194" s="57">
        <v>2016</v>
      </c>
      <c r="G194" s="58" t="s">
        <v>11</v>
      </c>
      <c r="H194" s="30">
        <v>9789352601929</v>
      </c>
      <c r="I194" s="6" t="s">
        <v>561</v>
      </c>
      <c r="J194" s="46"/>
      <c r="K194" s="46"/>
      <c r="L194" s="46"/>
      <c r="M194" s="46"/>
      <c r="N194" s="46"/>
      <c r="O194" s="46"/>
      <c r="P194" s="46"/>
    </row>
    <row r="195" spans="1:16" ht="25.5">
      <c r="A195" s="20">
        <v>189</v>
      </c>
      <c r="B195" s="54">
        <v>754</v>
      </c>
      <c r="C195" s="77" t="s">
        <v>562</v>
      </c>
      <c r="D195" s="55" t="s">
        <v>37</v>
      </c>
      <c r="E195" s="56">
        <v>2</v>
      </c>
      <c r="F195" s="57">
        <v>2018</v>
      </c>
      <c r="G195" s="58" t="s">
        <v>11</v>
      </c>
      <c r="H195" s="30">
        <v>9789353161736</v>
      </c>
      <c r="I195" s="6" t="s">
        <v>563</v>
      </c>
      <c r="J195" s="46"/>
      <c r="K195" s="46"/>
      <c r="L195" s="46"/>
      <c r="M195" s="46"/>
      <c r="N195" s="46"/>
      <c r="O195" s="46"/>
      <c r="P195" s="46"/>
    </row>
    <row r="196" spans="1:16" ht="25.5">
      <c r="A196" s="20">
        <v>190</v>
      </c>
      <c r="B196" s="54">
        <v>755</v>
      </c>
      <c r="C196" s="77" t="s">
        <v>564</v>
      </c>
      <c r="D196" s="55" t="s">
        <v>565</v>
      </c>
      <c r="E196" s="56">
        <v>4</v>
      </c>
      <c r="F196" s="57">
        <v>2014</v>
      </c>
      <c r="G196" s="58" t="s">
        <v>11</v>
      </c>
      <c r="H196" s="30">
        <v>9789339218553</v>
      </c>
      <c r="I196" s="6" t="s">
        <v>566</v>
      </c>
      <c r="J196" s="46"/>
      <c r="K196" s="46"/>
      <c r="L196" s="46"/>
      <c r="M196" s="46"/>
      <c r="N196" s="46"/>
      <c r="O196" s="46"/>
      <c r="P196" s="46"/>
    </row>
    <row r="197" spans="1:16">
      <c r="A197" s="20">
        <v>191</v>
      </c>
      <c r="B197" s="54">
        <v>756</v>
      </c>
      <c r="C197" s="77" t="s">
        <v>567</v>
      </c>
      <c r="D197" s="55" t="s">
        <v>568</v>
      </c>
      <c r="E197" s="56">
        <v>1</v>
      </c>
      <c r="F197" s="57">
        <v>2013</v>
      </c>
      <c r="G197" s="58" t="s">
        <v>11</v>
      </c>
      <c r="H197" s="30">
        <v>9789339204549</v>
      </c>
      <c r="I197" s="6" t="s">
        <v>569</v>
      </c>
      <c r="J197" s="46"/>
      <c r="K197" s="46"/>
      <c r="L197" s="46"/>
      <c r="M197" s="46"/>
      <c r="N197" s="46"/>
      <c r="O197" s="46"/>
      <c r="P197" s="46"/>
    </row>
    <row r="198" spans="1:16" ht="25.5">
      <c r="A198" s="20">
        <v>192</v>
      </c>
      <c r="B198" s="54">
        <v>757</v>
      </c>
      <c r="C198" s="77" t="s">
        <v>570</v>
      </c>
      <c r="D198" s="55" t="s">
        <v>32</v>
      </c>
      <c r="E198" s="56">
        <v>2</v>
      </c>
      <c r="F198" s="57" t="s">
        <v>68</v>
      </c>
      <c r="G198" s="58" t="s">
        <v>11</v>
      </c>
      <c r="H198" s="30">
        <v>9789352600502</v>
      </c>
      <c r="I198" s="6" t="s">
        <v>571</v>
      </c>
      <c r="J198" s="46"/>
      <c r="K198" s="46"/>
      <c r="L198" s="46"/>
      <c r="M198" s="46"/>
      <c r="N198" s="46"/>
      <c r="O198" s="46"/>
      <c r="P198" s="46"/>
    </row>
    <row r="199" spans="1:16" ht="25.5">
      <c r="A199" s="20">
        <v>193</v>
      </c>
      <c r="B199" s="54">
        <v>758</v>
      </c>
      <c r="C199" s="77" t="s">
        <v>572</v>
      </c>
      <c r="D199" s="55" t="s">
        <v>573</v>
      </c>
      <c r="E199" s="56">
        <v>4</v>
      </c>
      <c r="F199" s="57" t="s">
        <v>68</v>
      </c>
      <c r="G199" s="58" t="s">
        <v>11</v>
      </c>
      <c r="H199" s="30">
        <v>9789352600533</v>
      </c>
      <c r="I199" s="6" t="s">
        <v>574</v>
      </c>
      <c r="J199" s="46"/>
      <c r="K199" s="46"/>
      <c r="L199" s="46"/>
      <c r="M199" s="46"/>
      <c r="N199" s="46"/>
      <c r="O199" s="46"/>
      <c r="P199" s="46"/>
    </row>
    <row r="200" spans="1:16">
      <c r="A200" s="20">
        <v>194</v>
      </c>
      <c r="B200" s="54">
        <v>759</v>
      </c>
      <c r="C200" s="77" t="s">
        <v>575</v>
      </c>
      <c r="D200" s="55" t="s">
        <v>576</v>
      </c>
      <c r="E200" s="56">
        <v>1</v>
      </c>
      <c r="F200" s="57" t="s">
        <v>577</v>
      </c>
      <c r="G200" s="58" t="s">
        <v>11</v>
      </c>
      <c r="H200" s="30">
        <v>9789339219536</v>
      </c>
      <c r="I200" s="6" t="s">
        <v>578</v>
      </c>
      <c r="J200" s="46"/>
      <c r="K200" s="46"/>
      <c r="L200" s="46"/>
      <c r="M200" s="46"/>
      <c r="N200" s="46"/>
      <c r="O200" s="46"/>
      <c r="P200" s="46"/>
    </row>
    <row r="201" spans="1:16" ht="25.5">
      <c r="A201" s="20">
        <v>195</v>
      </c>
      <c r="B201" s="54">
        <v>760</v>
      </c>
      <c r="C201" s="77" t="s">
        <v>579</v>
      </c>
      <c r="D201" s="55" t="s">
        <v>580</v>
      </c>
      <c r="E201" s="56">
        <v>3</v>
      </c>
      <c r="F201" s="57">
        <v>2010</v>
      </c>
      <c r="G201" s="58" t="s">
        <v>11</v>
      </c>
      <c r="H201" s="30">
        <v>9780071321617</v>
      </c>
      <c r="I201" s="6" t="s">
        <v>581</v>
      </c>
      <c r="J201" s="46"/>
      <c r="K201" s="46"/>
      <c r="L201" s="46"/>
      <c r="M201" s="46"/>
      <c r="N201" s="46"/>
      <c r="O201" s="46"/>
      <c r="P201" s="46"/>
    </row>
    <row r="202" spans="1:16" ht="25.5">
      <c r="A202" s="20">
        <v>196</v>
      </c>
      <c r="B202" s="54">
        <v>761</v>
      </c>
      <c r="C202" s="77" t="s">
        <v>582</v>
      </c>
      <c r="D202" s="55" t="s">
        <v>261</v>
      </c>
      <c r="E202" s="56">
        <v>1</v>
      </c>
      <c r="F202" s="57" t="s">
        <v>107</v>
      </c>
      <c r="G202" s="58" t="s">
        <v>11</v>
      </c>
      <c r="H202" s="30">
        <v>9781259006319</v>
      </c>
      <c r="I202" s="6" t="s">
        <v>583</v>
      </c>
      <c r="J202" s="46"/>
      <c r="K202" s="46"/>
      <c r="L202" s="46"/>
      <c r="M202" s="46"/>
      <c r="N202" s="46"/>
      <c r="O202" s="46"/>
      <c r="P202" s="46"/>
    </row>
    <row r="203" spans="1:16" ht="25.5">
      <c r="A203" s="20">
        <v>197</v>
      </c>
      <c r="B203" s="54">
        <v>762</v>
      </c>
      <c r="C203" s="77" t="s">
        <v>584</v>
      </c>
      <c r="D203" s="55" t="s">
        <v>585</v>
      </c>
      <c r="E203" s="56">
        <v>2</v>
      </c>
      <c r="F203" s="57">
        <v>2013</v>
      </c>
      <c r="G203" s="58" t="s">
        <v>11</v>
      </c>
      <c r="H203" s="30">
        <v>9789383286812</v>
      </c>
      <c r="I203" s="6" t="s">
        <v>586</v>
      </c>
      <c r="J203" s="46"/>
      <c r="K203" s="46"/>
      <c r="L203" s="46"/>
      <c r="M203" s="46"/>
      <c r="N203" s="46"/>
      <c r="O203" s="46"/>
      <c r="P203" s="46"/>
    </row>
    <row r="204" spans="1:16" ht="25.5">
      <c r="A204" s="20">
        <v>198</v>
      </c>
      <c r="B204" s="54">
        <v>763</v>
      </c>
      <c r="C204" s="77" t="s">
        <v>587</v>
      </c>
      <c r="D204" s="55" t="s">
        <v>588</v>
      </c>
      <c r="E204" s="56">
        <v>2</v>
      </c>
      <c r="F204" s="57" t="s">
        <v>392</v>
      </c>
      <c r="G204" s="58" t="s">
        <v>11</v>
      </c>
      <c r="H204" s="30">
        <v>9780071077811</v>
      </c>
      <c r="I204" s="6" t="s">
        <v>589</v>
      </c>
      <c r="J204" s="46"/>
      <c r="K204" s="46"/>
      <c r="L204" s="46"/>
      <c r="M204" s="46"/>
      <c r="N204" s="46"/>
      <c r="O204" s="46"/>
      <c r="P204" s="46"/>
    </row>
    <row r="205" spans="1:16">
      <c r="A205" s="20">
        <v>199</v>
      </c>
      <c r="B205" s="54">
        <v>764</v>
      </c>
      <c r="C205" s="77" t="s">
        <v>590</v>
      </c>
      <c r="D205" s="55" t="s">
        <v>591</v>
      </c>
      <c r="E205" s="56">
        <v>2</v>
      </c>
      <c r="F205" s="57">
        <v>2013</v>
      </c>
      <c r="G205" s="58" t="s">
        <v>11</v>
      </c>
      <c r="H205" s="30">
        <v>9789383286805</v>
      </c>
      <c r="I205" s="6" t="s">
        <v>592</v>
      </c>
      <c r="J205" s="46"/>
      <c r="K205" s="46"/>
      <c r="L205" s="46"/>
      <c r="M205" s="46"/>
      <c r="N205" s="46"/>
      <c r="O205" s="46"/>
      <c r="P205" s="46"/>
    </row>
    <row r="206" spans="1:16" ht="25.5">
      <c r="A206" s="20">
        <v>200</v>
      </c>
      <c r="B206" s="54">
        <v>765</v>
      </c>
      <c r="C206" s="77" t="s">
        <v>593</v>
      </c>
      <c r="D206" s="55" t="s">
        <v>594</v>
      </c>
      <c r="E206" s="56">
        <v>1</v>
      </c>
      <c r="F206" s="57">
        <v>2010</v>
      </c>
      <c r="G206" s="58" t="s">
        <v>11</v>
      </c>
      <c r="H206" s="30">
        <v>9780071321532</v>
      </c>
      <c r="I206" s="6" t="s">
        <v>595</v>
      </c>
      <c r="J206" s="46"/>
      <c r="K206" s="46"/>
      <c r="L206" s="46"/>
      <c r="M206" s="46"/>
      <c r="N206" s="46"/>
      <c r="O206" s="46"/>
      <c r="P206" s="46"/>
    </row>
    <row r="207" spans="1:16">
      <c r="A207" s="20">
        <v>201</v>
      </c>
      <c r="B207" s="54">
        <v>766</v>
      </c>
      <c r="C207" s="77" t="s">
        <v>596</v>
      </c>
      <c r="D207" s="55" t="s">
        <v>597</v>
      </c>
      <c r="E207" s="56">
        <v>1</v>
      </c>
      <c r="F207" s="57" t="s">
        <v>598</v>
      </c>
      <c r="G207" s="58" t="s">
        <v>11</v>
      </c>
      <c r="H207" s="30">
        <v>9780070260962</v>
      </c>
      <c r="I207" s="6" t="s">
        <v>599</v>
      </c>
      <c r="J207" s="46"/>
      <c r="K207" s="46"/>
      <c r="L207" s="46"/>
      <c r="M207" s="46"/>
      <c r="N207" s="46"/>
      <c r="O207" s="46"/>
      <c r="P207" s="46"/>
    </row>
    <row r="208" spans="1:16" ht="25.5">
      <c r="A208" s="20">
        <v>202</v>
      </c>
      <c r="B208" s="54">
        <v>767</v>
      </c>
      <c r="C208" s="77" t="s">
        <v>575</v>
      </c>
      <c r="D208" s="55" t="s">
        <v>600</v>
      </c>
      <c r="E208" s="56">
        <v>1</v>
      </c>
      <c r="F208" s="57" t="s">
        <v>76</v>
      </c>
      <c r="G208" s="58" t="s">
        <v>11</v>
      </c>
      <c r="H208" s="30">
        <v>9780070591172</v>
      </c>
      <c r="I208" s="6" t="s">
        <v>601</v>
      </c>
      <c r="J208" s="46"/>
      <c r="K208" s="46"/>
      <c r="L208" s="46"/>
      <c r="M208" s="46"/>
      <c r="N208" s="46"/>
      <c r="O208" s="46"/>
      <c r="P208" s="46"/>
    </row>
    <row r="209" spans="1:16" ht="25.5">
      <c r="A209" s="20">
        <v>203</v>
      </c>
      <c r="B209" s="54">
        <v>768</v>
      </c>
      <c r="C209" s="77" t="s">
        <v>602</v>
      </c>
      <c r="D209" s="55" t="s">
        <v>576</v>
      </c>
      <c r="E209" s="56">
        <v>1</v>
      </c>
      <c r="F209" s="57">
        <v>2010</v>
      </c>
      <c r="G209" s="58" t="s">
        <v>11</v>
      </c>
      <c r="H209" s="30">
        <v>9780071322003</v>
      </c>
      <c r="I209" s="6" t="s">
        <v>603</v>
      </c>
      <c r="J209" s="46"/>
      <c r="K209" s="46"/>
      <c r="L209" s="46"/>
      <c r="M209" s="46"/>
      <c r="N209" s="46"/>
      <c r="O209" s="46"/>
      <c r="P209" s="46"/>
    </row>
    <row r="210" spans="1:16" ht="25.5">
      <c r="A210" s="20">
        <v>204</v>
      </c>
      <c r="B210" s="54">
        <v>769</v>
      </c>
      <c r="C210" s="77" t="s">
        <v>604</v>
      </c>
      <c r="D210" s="55" t="s">
        <v>605</v>
      </c>
      <c r="E210" s="56">
        <v>1</v>
      </c>
      <c r="F210" s="57" t="s">
        <v>167</v>
      </c>
      <c r="G210" s="58" t="s">
        <v>11</v>
      </c>
      <c r="H210" s="30">
        <v>9780070144798</v>
      </c>
      <c r="I210" s="6" t="s">
        <v>606</v>
      </c>
      <c r="J210" s="46"/>
      <c r="K210" s="46"/>
      <c r="L210" s="46"/>
      <c r="M210" s="46"/>
      <c r="N210" s="46"/>
      <c r="O210" s="46"/>
      <c r="P210" s="46"/>
    </row>
    <row r="211" spans="1:16" ht="25.5">
      <c r="A211" s="20">
        <v>205</v>
      </c>
      <c r="B211" s="54">
        <v>770</v>
      </c>
      <c r="C211" s="77" t="s">
        <v>607</v>
      </c>
      <c r="D211" s="55" t="s">
        <v>608</v>
      </c>
      <c r="E211" s="56">
        <v>1</v>
      </c>
      <c r="F211" s="57">
        <v>2006</v>
      </c>
      <c r="G211" s="58" t="s">
        <v>11</v>
      </c>
      <c r="H211" s="30">
        <v>9780071336512</v>
      </c>
      <c r="I211" s="6" t="s">
        <v>609</v>
      </c>
      <c r="J211" s="46"/>
      <c r="K211" s="46"/>
      <c r="L211" s="46"/>
      <c r="M211" s="46"/>
      <c r="N211" s="46"/>
      <c r="O211" s="46"/>
      <c r="P211" s="46"/>
    </row>
    <row r="212" spans="1:16" ht="25.5">
      <c r="A212" s="20">
        <v>206</v>
      </c>
      <c r="B212" s="54">
        <v>771</v>
      </c>
      <c r="C212" s="77" t="s">
        <v>602</v>
      </c>
      <c r="D212" s="55" t="s">
        <v>610</v>
      </c>
      <c r="E212" s="56">
        <v>1</v>
      </c>
      <c r="F212" s="57" t="s">
        <v>577</v>
      </c>
      <c r="G212" s="58" t="s">
        <v>11</v>
      </c>
      <c r="H212" s="30">
        <v>9789339220037</v>
      </c>
      <c r="I212" s="6" t="s">
        <v>611</v>
      </c>
      <c r="J212" s="46"/>
      <c r="K212" s="46"/>
      <c r="L212" s="46"/>
      <c r="M212" s="46"/>
      <c r="N212" s="46"/>
      <c r="O212" s="46"/>
      <c r="P212" s="46"/>
    </row>
    <row r="213" spans="1:16" ht="25.5">
      <c r="A213" s="20">
        <v>207</v>
      </c>
      <c r="B213" s="54">
        <v>772</v>
      </c>
      <c r="C213" s="77" t="s">
        <v>612</v>
      </c>
      <c r="D213" s="55" t="s">
        <v>26</v>
      </c>
      <c r="E213" s="56">
        <v>1</v>
      </c>
      <c r="F213" s="57">
        <v>2007</v>
      </c>
      <c r="G213" s="58" t="s">
        <v>11</v>
      </c>
      <c r="H213" s="30">
        <v>9780071323055</v>
      </c>
      <c r="I213" s="6" t="s">
        <v>613</v>
      </c>
      <c r="J213" s="46"/>
      <c r="K213" s="46"/>
      <c r="L213" s="46"/>
      <c r="M213" s="46"/>
      <c r="N213" s="46"/>
      <c r="O213" s="46"/>
      <c r="P213" s="46"/>
    </row>
    <row r="214" spans="1:16" ht="25.5">
      <c r="A214" s="20">
        <v>208</v>
      </c>
      <c r="B214" s="54">
        <v>773</v>
      </c>
      <c r="C214" s="77" t="s">
        <v>614</v>
      </c>
      <c r="D214" s="55" t="s">
        <v>26</v>
      </c>
      <c r="E214" s="56">
        <v>1</v>
      </c>
      <c r="F214" s="57">
        <v>2007</v>
      </c>
      <c r="G214" s="58" t="s">
        <v>11</v>
      </c>
      <c r="H214" s="30">
        <v>9780071323048</v>
      </c>
      <c r="I214" s="6" t="s">
        <v>615</v>
      </c>
      <c r="J214" s="46"/>
      <c r="K214" s="46"/>
      <c r="L214" s="46"/>
      <c r="M214" s="46"/>
      <c r="N214" s="46"/>
      <c r="O214" s="46"/>
      <c r="P214" s="46"/>
    </row>
    <row r="215" spans="1:16" ht="25.5">
      <c r="A215" s="20">
        <v>209</v>
      </c>
      <c r="B215" s="54">
        <v>774</v>
      </c>
      <c r="C215" s="77" t="s">
        <v>616</v>
      </c>
      <c r="D215" s="55" t="s">
        <v>617</v>
      </c>
      <c r="E215" s="56">
        <v>8</v>
      </c>
      <c r="F215" s="57">
        <v>2011</v>
      </c>
      <c r="G215" s="58" t="s">
        <v>11</v>
      </c>
      <c r="H215" s="30">
        <v>9781266988202</v>
      </c>
      <c r="I215" s="6" t="s">
        <v>618</v>
      </c>
      <c r="J215" s="46"/>
      <c r="K215" s="46"/>
      <c r="L215" s="46"/>
      <c r="M215" s="46"/>
      <c r="N215" s="46"/>
      <c r="O215" s="46"/>
      <c r="P215" s="46"/>
    </row>
    <row r="216" spans="1:16" ht="25.5">
      <c r="A216" s="20">
        <v>210</v>
      </c>
      <c r="B216" s="54">
        <v>775</v>
      </c>
      <c r="C216" s="77" t="s">
        <v>619</v>
      </c>
      <c r="D216" s="55" t="s">
        <v>620</v>
      </c>
      <c r="E216" s="56">
        <v>4</v>
      </c>
      <c r="F216" s="57">
        <v>2008</v>
      </c>
      <c r="G216" s="58" t="s">
        <v>11</v>
      </c>
      <c r="H216" s="30">
        <v>9781259057663</v>
      </c>
      <c r="I216" s="6" t="s">
        <v>621</v>
      </c>
      <c r="J216" s="46"/>
      <c r="K216" s="46"/>
      <c r="L216" s="46"/>
      <c r="M216" s="46"/>
      <c r="N216" s="46"/>
      <c r="O216" s="46"/>
      <c r="P216" s="46"/>
    </row>
    <row r="217" spans="1:16">
      <c r="A217" s="20">
        <v>211</v>
      </c>
      <c r="B217" s="54">
        <v>776</v>
      </c>
      <c r="C217" s="77" t="s">
        <v>622</v>
      </c>
      <c r="D217" s="55" t="s">
        <v>273</v>
      </c>
      <c r="E217" s="56">
        <v>1</v>
      </c>
      <c r="F217" s="57">
        <v>2018</v>
      </c>
      <c r="G217" s="58" t="s">
        <v>11</v>
      </c>
      <c r="H217" s="30">
        <v>9789353161026</v>
      </c>
      <c r="I217" s="6" t="s">
        <v>623</v>
      </c>
      <c r="J217" s="46"/>
      <c r="K217" s="46"/>
      <c r="L217" s="46"/>
      <c r="M217" s="46"/>
      <c r="N217" s="46"/>
      <c r="O217" s="46"/>
      <c r="P217" s="46"/>
    </row>
    <row r="218" spans="1:16" ht="25.5">
      <c r="A218" s="20">
        <v>212</v>
      </c>
      <c r="B218" s="54">
        <v>777</v>
      </c>
      <c r="C218" s="77" t="s">
        <v>624</v>
      </c>
      <c r="D218" s="55" t="s">
        <v>52</v>
      </c>
      <c r="E218" s="56">
        <v>2</v>
      </c>
      <c r="F218" s="57">
        <v>2015</v>
      </c>
      <c r="G218" s="58" t="s">
        <v>11</v>
      </c>
      <c r="H218" s="30">
        <v>9789339222086</v>
      </c>
      <c r="I218" s="6" t="s">
        <v>625</v>
      </c>
      <c r="J218" s="46"/>
      <c r="K218" s="46"/>
      <c r="L218" s="46"/>
      <c r="M218" s="46"/>
      <c r="N218" s="46"/>
      <c r="O218" s="46"/>
      <c r="P218" s="46"/>
    </row>
    <row r="219" spans="1:16" ht="25.5">
      <c r="A219" s="20">
        <v>213</v>
      </c>
      <c r="B219" s="54">
        <v>778</v>
      </c>
      <c r="C219" s="77" t="s">
        <v>626</v>
      </c>
      <c r="D219" s="55" t="s">
        <v>52</v>
      </c>
      <c r="E219" s="56">
        <v>1</v>
      </c>
      <c r="F219" s="57">
        <v>2018</v>
      </c>
      <c r="G219" s="58" t="s">
        <v>11</v>
      </c>
      <c r="H219" s="30">
        <v>9780071321723</v>
      </c>
      <c r="I219" s="6" t="s">
        <v>53</v>
      </c>
      <c r="J219" s="46"/>
      <c r="K219" s="46"/>
      <c r="L219" s="46"/>
      <c r="M219" s="46"/>
      <c r="N219" s="46"/>
      <c r="O219" s="46"/>
      <c r="P219" s="46"/>
    </row>
    <row r="220" spans="1:16">
      <c r="A220" s="20">
        <v>214</v>
      </c>
      <c r="B220" s="54">
        <v>779</v>
      </c>
      <c r="C220" s="77" t="s">
        <v>627</v>
      </c>
      <c r="D220" s="55" t="s">
        <v>273</v>
      </c>
      <c r="E220" s="56">
        <v>1</v>
      </c>
      <c r="F220" s="57" t="s">
        <v>80</v>
      </c>
      <c r="G220" s="58" t="s">
        <v>11</v>
      </c>
      <c r="H220" s="30">
        <v>9789353160401</v>
      </c>
      <c r="I220" s="6" t="s">
        <v>628</v>
      </c>
      <c r="J220" s="46"/>
      <c r="K220" s="46"/>
      <c r="L220" s="46"/>
      <c r="M220" s="46"/>
      <c r="N220" s="46"/>
      <c r="O220" s="46"/>
      <c r="P220" s="46"/>
    </row>
    <row r="221" spans="1:16" ht="25.5">
      <c r="A221" s="20">
        <v>215</v>
      </c>
      <c r="B221" s="54">
        <v>780</v>
      </c>
      <c r="C221" s="77" t="s">
        <v>629</v>
      </c>
      <c r="D221" s="55" t="s">
        <v>52</v>
      </c>
      <c r="E221" s="56">
        <v>2</v>
      </c>
      <c r="F221" s="57">
        <v>2014</v>
      </c>
      <c r="G221" s="58" t="s">
        <v>11</v>
      </c>
      <c r="H221" s="30">
        <v>9789339214258</v>
      </c>
      <c r="I221" s="6" t="s">
        <v>630</v>
      </c>
      <c r="J221" s="46"/>
      <c r="K221" s="46"/>
      <c r="L221" s="46"/>
      <c r="M221" s="46"/>
      <c r="N221" s="46"/>
      <c r="O221" s="46"/>
      <c r="P221" s="46"/>
    </row>
    <row r="222" spans="1:16">
      <c r="A222" s="20">
        <v>216</v>
      </c>
      <c r="B222" s="54">
        <v>781</v>
      </c>
      <c r="C222" s="77" t="s">
        <v>631</v>
      </c>
      <c r="D222" s="55" t="s">
        <v>632</v>
      </c>
      <c r="E222" s="56">
        <v>5</v>
      </c>
      <c r="F222" s="57">
        <v>2015</v>
      </c>
      <c r="G222" s="58" t="s">
        <v>11</v>
      </c>
      <c r="H222" s="30">
        <v>9789339219611</v>
      </c>
      <c r="I222" s="6" t="s">
        <v>633</v>
      </c>
      <c r="J222" s="46"/>
      <c r="K222" s="46"/>
      <c r="L222" s="46"/>
      <c r="M222" s="46"/>
      <c r="N222" s="46"/>
      <c r="O222" s="46"/>
      <c r="P222" s="46"/>
    </row>
    <row r="223" spans="1:16" ht="25.5">
      <c r="A223" s="20">
        <v>217</v>
      </c>
      <c r="B223" s="54">
        <v>782</v>
      </c>
      <c r="C223" s="77" t="s">
        <v>634</v>
      </c>
      <c r="D223" s="55" t="s">
        <v>514</v>
      </c>
      <c r="E223" s="56">
        <v>3</v>
      </c>
      <c r="F223" s="57">
        <v>2008</v>
      </c>
      <c r="G223" s="58" t="s">
        <v>11</v>
      </c>
      <c r="H223" s="30">
        <v>9780071336697</v>
      </c>
      <c r="I223" s="6" t="s">
        <v>635</v>
      </c>
      <c r="J223" s="46"/>
      <c r="K223" s="46"/>
      <c r="L223" s="46"/>
      <c r="M223" s="46"/>
      <c r="N223" s="46"/>
      <c r="O223" s="46"/>
      <c r="P223" s="46"/>
    </row>
    <row r="224" spans="1:16" ht="25.5">
      <c r="A224" s="20">
        <v>218</v>
      </c>
      <c r="B224" s="54">
        <v>783</v>
      </c>
      <c r="C224" s="77" t="s">
        <v>636</v>
      </c>
      <c r="D224" s="55" t="s">
        <v>585</v>
      </c>
      <c r="E224" s="56">
        <v>1</v>
      </c>
      <c r="F224" s="57" t="s">
        <v>392</v>
      </c>
      <c r="G224" s="58" t="s">
        <v>11</v>
      </c>
      <c r="H224" s="30">
        <v>9780070704800</v>
      </c>
      <c r="I224" s="6" t="s">
        <v>637</v>
      </c>
      <c r="J224" s="46"/>
      <c r="K224" s="46"/>
      <c r="L224" s="46"/>
      <c r="M224" s="46"/>
      <c r="N224" s="46"/>
      <c r="O224" s="46"/>
      <c r="P224" s="46"/>
    </row>
    <row r="225" spans="1:16" ht="25.5">
      <c r="A225" s="20">
        <v>219</v>
      </c>
      <c r="B225" s="54">
        <v>784</v>
      </c>
      <c r="C225" s="77" t="s">
        <v>254</v>
      </c>
      <c r="D225" s="55" t="s">
        <v>638</v>
      </c>
      <c r="E225" s="56">
        <v>1</v>
      </c>
      <c r="F225" s="57" t="s">
        <v>392</v>
      </c>
      <c r="G225" s="58" t="s">
        <v>11</v>
      </c>
      <c r="H225" s="30">
        <v>9780070669307</v>
      </c>
      <c r="I225" s="6" t="s">
        <v>639</v>
      </c>
      <c r="J225" s="46"/>
      <c r="K225" s="46"/>
      <c r="L225" s="46"/>
      <c r="M225" s="46"/>
      <c r="N225" s="46"/>
      <c r="O225" s="46"/>
      <c r="P225" s="46"/>
    </row>
    <row r="226" spans="1:16" ht="25.5">
      <c r="A226" s="20">
        <v>220</v>
      </c>
      <c r="B226" s="54">
        <v>785</v>
      </c>
      <c r="C226" s="77" t="s">
        <v>640</v>
      </c>
      <c r="D226" s="55" t="s">
        <v>32</v>
      </c>
      <c r="E226" s="56">
        <v>3</v>
      </c>
      <c r="F226" s="57" t="s">
        <v>68</v>
      </c>
      <c r="G226" s="58" t="s">
        <v>11</v>
      </c>
      <c r="H226" s="30">
        <v>9789352600496</v>
      </c>
      <c r="I226" s="6" t="s">
        <v>641</v>
      </c>
      <c r="J226" s="46"/>
      <c r="K226" s="46"/>
      <c r="L226" s="46"/>
      <c r="M226" s="46"/>
      <c r="N226" s="46"/>
      <c r="O226" s="46"/>
      <c r="P226" s="46"/>
    </row>
    <row r="227" spans="1:16" ht="25.5">
      <c r="A227" s="20">
        <v>221</v>
      </c>
      <c r="B227" s="54">
        <v>786</v>
      </c>
      <c r="C227" s="77" t="s">
        <v>642</v>
      </c>
      <c r="D227" s="55" t="s">
        <v>643</v>
      </c>
      <c r="E227" s="56">
        <v>1</v>
      </c>
      <c r="F227" s="57" t="s">
        <v>107</v>
      </c>
      <c r="G227" s="58" t="s">
        <v>11</v>
      </c>
      <c r="H227" s="30">
        <v>9780071072694</v>
      </c>
      <c r="I227" s="6" t="s">
        <v>644</v>
      </c>
      <c r="J227" s="46"/>
      <c r="K227" s="46"/>
      <c r="L227" s="46"/>
      <c r="M227" s="46"/>
      <c r="N227" s="46"/>
      <c r="O227" s="46"/>
      <c r="P227" s="46"/>
    </row>
    <row r="228" spans="1:16" ht="25.5">
      <c r="A228" s="20">
        <v>222</v>
      </c>
      <c r="B228" s="54">
        <v>787</v>
      </c>
      <c r="C228" s="77" t="s">
        <v>645</v>
      </c>
      <c r="D228" s="55" t="s">
        <v>646</v>
      </c>
      <c r="E228" s="56">
        <v>4</v>
      </c>
      <c r="F228" s="57">
        <v>2009</v>
      </c>
      <c r="G228" s="58" t="s">
        <v>11</v>
      </c>
      <c r="H228" s="30">
        <v>9780071321594</v>
      </c>
      <c r="I228" s="6" t="s">
        <v>647</v>
      </c>
      <c r="J228" s="46"/>
      <c r="K228" s="46"/>
      <c r="L228" s="46"/>
      <c r="M228" s="46"/>
      <c r="N228" s="46"/>
      <c r="O228" s="46"/>
      <c r="P228" s="46"/>
    </row>
    <row r="229" spans="1:16" ht="25.5">
      <c r="A229" s="20">
        <v>223</v>
      </c>
      <c r="B229" s="54">
        <v>788</v>
      </c>
      <c r="C229" s="77" t="s">
        <v>648</v>
      </c>
      <c r="D229" s="55" t="s">
        <v>649</v>
      </c>
      <c r="E229" s="56">
        <v>1</v>
      </c>
      <c r="F229" s="57">
        <v>2015</v>
      </c>
      <c r="G229" s="58" t="s">
        <v>11</v>
      </c>
      <c r="H229" s="30">
        <v>9789339219635</v>
      </c>
      <c r="I229" s="6" t="s">
        <v>650</v>
      </c>
      <c r="J229" s="46"/>
      <c r="K229" s="46"/>
      <c r="L229" s="46"/>
      <c r="M229" s="46"/>
      <c r="N229" s="46"/>
      <c r="O229" s="46"/>
      <c r="P229" s="46"/>
    </row>
    <row r="230" spans="1:16" ht="25.5">
      <c r="A230" s="20">
        <v>224</v>
      </c>
      <c r="B230" s="54">
        <v>789</v>
      </c>
      <c r="C230" s="77" t="s">
        <v>651</v>
      </c>
      <c r="D230" s="55" t="s">
        <v>652</v>
      </c>
      <c r="E230" s="79">
        <v>1</v>
      </c>
      <c r="F230" s="57" t="s">
        <v>80</v>
      </c>
      <c r="G230" s="58" t="s">
        <v>11</v>
      </c>
      <c r="H230" s="30">
        <v>9789385880537</v>
      </c>
      <c r="I230" s="6" t="s">
        <v>653</v>
      </c>
      <c r="J230" s="46"/>
      <c r="K230" s="46"/>
      <c r="L230" s="46"/>
      <c r="M230" s="46"/>
      <c r="N230" s="46"/>
      <c r="O230" s="46"/>
      <c r="P230" s="46"/>
    </row>
    <row r="231" spans="1:16">
      <c r="A231" s="20">
        <v>225</v>
      </c>
      <c r="B231" s="54">
        <v>790</v>
      </c>
      <c r="C231" s="77" t="s">
        <v>654</v>
      </c>
      <c r="D231" s="55" t="s">
        <v>655</v>
      </c>
      <c r="E231" s="79">
        <v>1</v>
      </c>
      <c r="F231" s="57">
        <v>2011</v>
      </c>
      <c r="G231" s="58" t="s">
        <v>11</v>
      </c>
      <c r="H231" s="30">
        <v>9780071321624</v>
      </c>
      <c r="I231" s="6" t="s">
        <v>656</v>
      </c>
      <c r="J231" s="46"/>
      <c r="K231" s="46"/>
      <c r="L231" s="46"/>
      <c r="M231" s="46"/>
      <c r="N231" s="46"/>
      <c r="O231" s="46"/>
      <c r="P231" s="46"/>
    </row>
    <row r="232" spans="1:16" ht="25.5">
      <c r="A232" s="20">
        <v>226</v>
      </c>
      <c r="B232" s="54">
        <v>791</v>
      </c>
      <c r="C232" s="77" t="s">
        <v>657</v>
      </c>
      <c r="D232" s="55" t="s">
        <v>658</v>
      </c>
      <c r="E232" s="79">
        <v>3</v>
      </c>
      <c r="F232" s="57">
        <v>2009</v>
      </c>
      <c r="G232" s="58" t="s">
        <v>11</v>
      </c>
      <c r="H232" s="30">
        <v>9789352600816</v>
      </c>
      <c r="I232" s="6" t="s">
        <v>659</v>
      </c>
      <c r="J232" s="46"/>
      <c r="K232" s="46"/>
      <c r="L232" s="46"/>
      <c r="M232" s="46"/>
      <c r="N232" s="46"/>
      <c r="O232" s="46"/>
      <c r="P232" s="46"/>
    </row>
    <row r="233" spans="1:16" ht="38.25">
      <c r="A233" s="20">
        <v>227</v>
      </c>
      <c r="B233" s="54">
        <v>792</v>
      </c>
      <c r="C233" s="77" t="s">
        <v>660</v>
      </c>
      <c r="D233" s="55" t="s">
        <v>661</v>
      </c>
      <c r="E233" s="79">
        <v>2</v>
      </c>
      <c r="F233" s="57" t="s">
        <v>392</v>
      </c>
      <c r="G233" s="58" t="s">
        <v>11</v>
      </c>
      <c r="H233" s="30">
        <v>9780071077743</v>
      </c>
      <c r="I233" s="6" t="s">
        <v>662</v>
      </c>
      <c r="J233" s="46"/>
      <c r="K233" s="46"/>
      <c r="L233" s="46"/>
      <c r="M233" s="46"/>
      <c r="N233" s="46"/>
      <c r="O233" s="46"/>
      <c r="P233" s="46"/>
    </row>
    <row r="234" spans="1:16" ht="38.25">
      <c r="A234" s="20">
        <v>228</v>
      </c>
      <c r="B234" s="54">
        <v>793</v>
      </c>
      <c r="C234" s="77" t="s">
        <v>663</v>
      </c>
      <c r="D234" s="55" t="s">
        <v>476</v>
      </c>
      <c r="E234" s="79">
        <v>2</v>
      </c>
      <c r="F234" s="57" t="s">
        <v>107</v>
      </c>
      <c r="G234" s="58" t="s">
        <v>11</v>
      </c>
      <c r="H234" s="30">
        <v>9780070086654</v>
      </c>
      <c r="I234" s="6" t="s">
        <v>664</v>
      </c>
      <c r="J234" s="46"/>
      <c r="K234" s="46"/>
      <c r="L234" s="46"/>
      <c r="M234" s="46"/>
      <c r="N234" s="46"/>
      <c r="O234" s="46"/>
      <c r="P234" s="46"/>
    </row>
    <row r="235" spans="1:16" ht="25.5">
      <c r="A235" s="20">
        <v>229</v>
      </c>
      <c r="B235" s="54">
        <v>794</v>
      </c>
      <c r="C235" s="77" t="s">
        <v>665</v>
      </c>
      <c r="D235" s="55" t="s">
        <v>666</v>
      </c>
      <c r="E235" s="79">
        <v>5</v>
      </c>
      <c r="F235" s="57">
        <v>2013</v>
      </c>
      <c r="G235" s="58" t="s">
        <v>11</v>
      </c>
      <c r="H235" s="30">
        <v>9789339203184</v>
      </c>
      <c r="I235" s="6" t="s">
        <v>667</v>
      </c>
      <c r="J235" s="46"/>
      <c r="K235" s="46"/>
      <c r="L235" s="46"/>
      <c r="M235" s="46"/>
      <c r="N235" s="46"/>
      <c r="O235" s="46"/>
      <c r="P235" s="46"/>
    </row>
    <row r="236" spans="1:16">
      <c r="A236" s="20">
        <v>230</v>
      </c>
      <c r="B236" s="54">
        <v>795</v>
      </c>
      <c r="C236" s="77" t="s">
        <v>668</v>
      </c>
      <c r="D236" s="55" t="s">
        <v>658</v>
      </c>
      <c r="E236" s="79">
        <v>5</v>
      </c>
      <c r="F236" s="57">
        <v>2017</v>
      </c>
      <c r="G236" s="58" t="s">
        <v>11</v>
      </c>
      <c r="H236" s="30">
        <v>9789352606412</v>
      </c>
      <c r="I236" s="6" t="s">
        <v>669</v>
      </c>
      <c r="J236" s="46"/>
      <c r="K236" s="46"/>
      <c r="L236" s="46"/>
      <c r="M236" s="46"/>
      <c r="N236" s="46"/>
      <c r="O236" s="46"/>
      <c r="P236" s="46"/>
    </row>
    <row r="237" spans="1:16" ht="25.5">
      <c r="A237" s="20">
        <v>231</v>
      </c>
      <c r="B237" s="54">
        <v>796</v>
      </c>
      <c r="C237" s="77" t="s">
        <v>670</v>
      </c>
      <c r="D237" s="55" t="s">
        <v>671</v>
      </c>
      <c r="E237" s="79">
        <v>4</v>
      </c>
      <c r="F237" s="57" t="s">
        <v>392</v>
      </c>
      <c r="G237" s="58" t="s">
        <v>11</v>
      </c>
      <c r="H237" s="30">
        <v>9780071077750</v>
      </c>
      <c r="I237" s="6" t="s">
        <v>672</v>
      </c>
      <c r="J237" s="46"/>
      <c r="K237" s="46"/>
      <c r="L237" s="46"/>
      <c r="M237" s="46"/>
      <c r="N237" s="46"/>
      <c r="O237" s="46"/>
      <c r="P237" s="46"/>
    </row>
    <row r="238" spans="1:16" ht="25.5">
      <c r="A238" s="20">
        <v>232</v>
      </c>
      <c r="B238" s="54">
        <v>797</v>
      </c>
      <c r="C238" s="77" t="s">
        <v>673</v>
      </c>
      <c r="D238" s="55" t="s">
        <v>37</v>
      </c>
      <c r="E238" s="79">
        <v>1</v>
      </c>
      <c r="F238" s="57">
        <v>2013</v>
      </c>
      <c r="G238" s="58" t="s">
        <v>11</v>
      </c>
      <c r="H238" s="30">
        <v>9789383286829</v>
      </c>
      <c r="I238" s="6" t="s">
        <v>674</v>
      </c>
      <c r="J238" s="46"/>
      <c r="K238" s="46"/>
      <c r="L238" s="46"/>
      <c r="M238" s="46"/>
      <c r="N238" s="46"/>
      <c r="O238" s="46"/>
      <c r="P238" s="46"/>
    </row>
    <row r="239" spans="1:16">
      <c r="A239" s="20">
        <v>233</v>
      </c>
      <c r="B239" s="54">
        <v>798</v>
      </c>
      <c r="C239" s="77" t="s">
        <v>675</v>
      </c>
      <c r="D239" s="55" t="s">
        <v>37</v>
      </c>
      <c r="E239" s="79">
        <v>2</v>
      </c>
      <c r="F239" s="57">
        <v>2006</v>
      </c>
      <c r="G239" s="58" t="s">
        <v>11</v>
      </c>
      <c r="H239" s="30">
        <v>9780071337427</v>
      </c>
      <c r="I239" s="6" t="s">
        <v>676</v>
      </c>
      <c r="J239" s="46"/>
      <c r="K239" s="46"/>
      <c r="L239" s="46"/>
      <c r="M239" s="46"/>
      <c r="N239" s="46"/>
      <c r="O239" s="46"/>
      <c r="P239" s="46"/>
    </row>
    <row r="240" spans="1:16" ht="38.25">
      <c r="A240" s="20">
        <v>234</v>
      </c>
      <c r="B240" s="54">
        <v>799</v>
      </c>
      <c r="C240" s="77" t="s">
        <v>677</v>
      </c>
      <c r="D240" s="55" t="s">
        <v>410</v>
      </c>
      <c r="E240" s="79">
        <v>3</v>
      </c>
      <c r="F240" s="57" t="s">
        <v>68</v>
      </c>
      <c r="G240" s="58" t="s">
        <v>11</v>
      </c>
      <c r="H240" s="30">
        <v>9789352600410</v>
      </c>
      <c r="I240" s="6" t="s">
        <v>678</v>
      </c>
      <c r="J240" s="46"/>
      <c r="K240" s="46"/>
      <c r="L240" s="46"/>
      <c r="M240" s="46"/>
      <c r="N240" s="46"/>
      <c r="O240" s="46"/>
      <c r="P240" s="46"/>
    </row>
    <row r="241" spans="1:16" ht="25.5">
      <c r="A241" s="20">
        <v>235</v>
      </c>
      <c r="B241" s="54">
        <v>800</v>
      </c>
      <c r="C241" s="77" t="s">
        <v>679</v>
      </c>
      <c r="D241" s="55" t="s">
        <v>680</v>
      </c>
      <c r="E241" s="79">
        <v>1</v>
      </c>
      <c r="F241" s="57">
        <v>2009</v>
      </c>
      <c r="G241" s="58" t="s">
        <v>11</v>
      </c>
      <c r="H241" s="30">
        <v>9780071321631</v>
      </c>
      <c r="I241" s="6" t="s">
        <v>681</v>
      </c>
      <c r="J241" s="46"/>
      <c r="K241" s="46"/>
      <c r="L241" s="46"/>
      <c r="M241" s="46"/>
      <c r="N241" s="46"/>
      <c r="O241" s="46"/>
      <c r="P241" s="46"/>
    </row>
    <row r="242" spans="1:16" ht="25.5">
      <c r="A242" s="20">
        <v>236</v>
      </c>
      <c r="B242" s="54">
        <v>801</v>
      </c>
      <c r="C242" s="77" t="s">
        <v>682</v>
      </c>
      <c r="D242" s="55" t="s">
        <v>658</v>
      </c>
      <c r="E242" s="79">
        <v>2</v>
      </c>
      <c r="F242" s="57">
        <v>2007</v>
      </c>
      <c r="G242" s="58" t="s">
        <v>11</v>
      </c>
      <c r="H242" s="30">
        <v>9780071336932</v>
      </c>
      <c r="I242" s="6" t="s">
        <v>683</v>
      </c>
      <c r="J242" s="46"/>
      <c r="K242" s="46"/>
      <c r="L242" s="46"/>
      <c r="M242" s="46"/>
      <c r="N242" s="46"/>
      <c r="O242" s="46"/>
      <c r="P242" s="46"/>
    </row>
    <row r="243" spans="1:16" ht="25.5">
      <c r="A243" s="20">
        <v>237</v>
      </c>
      <c r="B243" s="54">
        <v>802</v>
      </c>
      <c r="C243" s="77" t="s">
        <v>684</v>
      </c>
      <c r="D243" s="55" t="s">
        <v>685</v>
      </c>
      <c r="E243" s="79">
        <v>2</v>
      </c>
      <c r="F243" s="57">
        <v>2010</v>
      </c>
      <c r="G243" s="58" t="s">
        <v>11</v>
      </c>
      <c r="H243" s="30">
        <v>9780071322041</v>
      </c>
      <c r="I243" s="6" t="s">
        <v>686</v>
      </c>
      <c r="J243" s="46"/>
      <c r="K243" s="46"/>
      <c r="L243" s="46"/>
      <c r="M243" s="46"/>
      <c r="N243" s="46"/>
      <c r="O243" s="46"/>
      <c r="P243" s="46"/>
    </row>
    <row r="244" spans="1:16" ht="38.25">
      <c r="A244" s="20">
        <v>238</v>
      </c>
      <c r="B244" s="54">
        <v>803</v>
      </c>
      <c r="C244" s="77" t="s">
        <v>687</v>
      </c>
      <c r="D244" s="55" t="s">
        <v>688</v>
      </c>
      <c r="E244" s="79">
        <v>1</v>
      </c>
      <c r="F244" s="57">
        <v>2010</v>
      </c>
      <c r="G244" s="58" t="s">
        <v>11</v>
      </c>
      <c r="H244" s="30">
        <v>9780071321839</v>
      </c>
      <c r="I244" s="6" t="s">
        <v>689</v>
      </c>
      <c r="J244" s="46"/>
      <c r="K244" s="46"/>
      <c r="L244" s="46"/>
      <c r="M244" s="46"/>
      <c r="N244" s="46"/>
      <c r="O244" s="46"/>
      <c r="P244" s="46"/>
    </row>
    <row r="245" spans="1:16" ht="25.5">
      <c r="A245" s="20">
        <v>239</v>
      </c>
      <c r="B245" s="54">
        <v>804</v>
      </c>
      <c r="C245" s="77" t="s">
        <v>690</v>
      </c>
      <c r="D245" s="55" t="s">
        <v>691</v>
      </c>
      <c r="E245" s="79">
        <v>2</v>
      </c>
      <c r="F245" s="57">
        <v>2010</v>
      </c>
      <c r="G245" s="58" t="s">
        <v>11</v>
      </c>
      <c r="H245" s="30">
        <v>9780071337533</v>
      </c>
      <c r="I245" s="6" t="s">
        <v>692</v>
      </c>
      <c r="J245" s="46"/>
      <c r="K245" s="46"/>
      <c r="L245" s="46"/>
      <c r="M245" s="46"/>
      <c r="N245" s="46"/>
      <c r="O245" s="46"/>
      <c r="P245" s="46"/>
    </row>
    <row r="246" spans="1:16" ht="25.5">
      <c r="A246" s="20">
        <v>240</v>
      </c>
      <c r="B246" s="54">
        <v>805</v>
      </c>
      <c r="C246" s="77" t="s">
        <v>693</v>
      </c>
      <c r="D246" s="55" t="s">
        <v>694</v>
      </c>
      <c r="E246" s="79">
        <v>6</v>
      </c>
      <c r="F246" s="57">
        <v>2011</v>
      </c>
      <c r="G246" s="58" t="s">
        <v>11</v>
      </c>
      <c r="H246" s="30">
        <v>9780071337199</v>
      </c>
      <c r="I246" s="6" t="s">
        <v>695</v>
      </c>
      <c r="J246" s="46"/>
      <c r="K246" s="46"/>
      <c r="L246" s="46"/>
      <c r="M246" s="46"/>
      <c r="N246" s="46"/>
      <c r="O246" s="46"/>
      <c r="P246" s="46"/>
    </row>
    <row r="247" spans="1:16" ht="25.5">
      <c r="A247" s="20">
        <v>241</v>
      </c>
      <c r="B247" s="54">
        <v>806</v>
      </c>
      <c r="C247" s="77" t="s">
        <v>696</v>
      </c>
      <c r="D247" s="55" t="s">
        <v>403</v>
      </c>
      <c r="E247" s="79">
        <v>1</v>
      </c>
      <c r="F247" s="57">
        <v>2002</v>
      </c>
      <c r="G247" s="58" t="s">
        <v>11</v>
      </c>
      <c r="H247" s="30">
        <v>9780071336628</v>
      </c>
      <c r="I247" s="6" t="s">
        <v>697</v>
      </c>
      <c r="J247" s="46"/>
      <c r="K247" s="46"/>
      <c r="L247" s="46"/>
      <c r="M247" s="46"/>
      <c r="N247" s="46"/>
      <c r="O247" s="46"/>
      <c r="P247" s="46"/>
    </row>
    <row r="248" spans="1:16">
      <c r="A248" s="20">
        <v>242</v>
      </c>
      <c r="B248" s="54">
        <v>807</v>
      </c>
      <c r="C248" s="77" t="s">
        <v>146</v>
      </c>
      <c r="D248" s="55" t="s">
        <v>698</v>
      </c>
      <c r="E248" s="79">
        <v>1</v>
      </c>
      <c r="F248" s="57">
        <v>2010</v>
      </c>
      <c r="G248" s="58" t="s">
        <v>11</v>
      </c>
      <c r="H248" s="30">
        <v>9781266986161</v>
      </c>
      <c r="I248" s="6" t="s">
        <v>699</v>
      </c>
      <c r="J248" s="46"/>
      <c r="K248" s="46"/>
      <c r="L248" s="46"/>
      <c r="M248" s="46"/>
      <c r="N248" s="46"/>
      <c r="O248" s="46"/>
      <c r="P248" s="46"/>
    </row>
    <row r="249" spans="1:16" ht="25.5">
      <c r="A249" s="20">
        <v>243</v>
      </c>
      <c r="B249" s="54">
        <v>808</v>
      </c>
      <c r="C249" s="77" t="s">
        <v>700</v>
      </c>
      <c r="D249" s="55" t="s">
        <v>701</v>
      </c>
      <c r="E249" s="56">
        <v>7</v>
      </c>
      <c r="F249" s="57">
        <v>2013</v>
      </c>
      <c r="G249" s="58" t="s">
        <v>11</v>
      </c>
      <c r="H249" s="30">
        <v>9789339203634</v>
      </c>
      <c r="I249" s="6" t="s">
        <v>702</v>
      </c>
      <c r="J249" s="46"/>
      <c r="K249" s="46"/>
      <c r="L249" s="46"/>
      <c r="M249" s="46"/>
      <c r="N249" s="46"/>
      <c r="O249" s="46"/>
      <c r="P249" s="46"/>
    </row>
    <row r="250" spans="1:16">
      <c r="A250" s="20">
        <v>244</v>
      </c>
      <c r="B250" s="54">
        <v>809</v>
      </c>
      <c r="C250" s="77" t="s">
        <v>703</v>
      </c>
      <c r="D250" s="55" t="s">
        <v>704</v>
      </c>
      <c r="E250" s="56">
        <v>4</v>
      </c>
      <c r="F250" s="57">
        <v>2008</v>
      </c>
      <c r="G250" s="58" t="s">
        <v>11</v>
      </c>
      <c r="H250" s="30">
        <v>9781259000515</v>
      </c>
      <c r="I250" s="6" t="s">
        <v>705</v>
      </c>
      <c r="J250" s="46"/>
      <c r="K250" s="46"/>
      <c r="L250" s="46"/>
      <c r="M250" s="46"/>
      <c r="N250" s="46"/>
      <c r="O250" s="46"/>
      <c r="P250" s="46"/>
    </row>
    <row r="251" spans="1:16" ht="25.5">
      <c r="A251" s="20">
        <v>245</v>
      </c>
      <c r="B251" s="54">
        <v>810</v>
      </c>
      <c r="C251" s="77" t="s">
        <v>706</v>
      </c>
      <c r="D251" s="55" t="s">
        <v>707</v>
      </c>
      <c r="E251" s="56">
        <v>5</v>
      </c>
      <c r="F251" s="57">
        <v>2012</v>
      </c>
      <c r="G251" s="58" t="s">
        <v>11</v>
      </c>
      <c r="H251" s="30">
        <v>9789351341215</v>
      </c>
      <c r="I251" s="6" t="s">
        <v>708</v>
      </c>
      <c r="J251" s="46"/>
      <c r="K251" s="46"/>
      <c r="L251" s="46"/>
      <c r="M251" s="46"/>
      <c r="N251" s="46"/>
      <c r="O251" s="46"/>
      <c r="P251" s="46"/>
    </row>
    <row r="252" spans="1:16">
      <c r="A252" s="20">
        <v>246</v>
      </c>
      <c r="B252" s="54">
        <v>811</v>
      </c>
      <c r="C252" s="77" t="s">
        <v>709</v>
      </c>
      <c r="D252" s="55" t="s">
        <v>710</v>
      </c>
      <c r="E252" s="56">
        <v>3</v>
      </c>
      <c r="F252" s="57">
        <v>2010</v>
      </c>
      <c r="G252" s="58" t="s">
        <v>11</v>
      </c>
      <c r="H252" s="30">
        <v>9780071338202</v>
      </c>
      <c r="I252" s="6" t="s">
        <v>711</v>
      </c>
      <c r="J252" s="46"/>
      <c r="K252" s="46"/>
      <c r="L252" s="46"/>
      <c r="M252" s="46"/>
      <c r="N252" s="46"/>
      <c r="O252" s="46"/>
      <c r="P252" s="46"/>
    </row>
    <row r="253" spans="1:16" ht="25.5">
      <c r="A253" s="20">
        <v>247</v>
      </c>
      <c r="B253" s="54">
        <v>812</v>
      </c>
      <c r="C253" s="77" t="s">
        <v>712</v>
      </c>
      <c r="D253" s="55" t="s">
        <v>713</v>
      </c>
      <c r="E253" s="56">
        <v>6</v>
      </c>
      <c r="F253" s="57" t="s">
        <v>167</v>
      </c>
      <c r="G253" s="58" t="s">
        <v>11</v>
      </c>
      <c r="H253" s="30">
        <v>9781259098109</v>
      </c>
      <c r="I253" s="6" t="s">
        <v>714</v>
      </c>
      <c r="J253" s="46"/>
      <c r="K253" s="46"/>
      <c r="L253" s="46"/>
      <c r="M253" s="46"/>
      <c r="N253" s="46"/>
      <c r="O253" s="46"/>
      <c r="P253" s="46"/>
    </row>
    <row r="254" spans="1:16">
      <c r="A254" s="20">
        <v>248</v>
      </c>
      <c r="B254" s="54">
        <v>813</v>
      </c>
      <c r="C254" s="77" t="s">
        <v>715</v>
      </c>
      <c r="D254" s="55" t="s">
        <v>716</v>
      </c>
      <c r="E254" s="56">
        <v>3</v>
      </c>
      <c r="F254" s="57">
        <v>2017</v>
      </c>
      <c r="G254" s="58" t="s">
        <v>11</v>
      </c>
      <c r="H254" s="30">
        <v>9789387067639</v>
      </c>
      <c r="I254" s="6" t="s">
        <v>717</v>
      </c>
      <c r="J254" s="46"/>
      <c r="K254" s="46"/>
      <c r="L254" s="46"/>
      <c r="M254" s="46"/>
      <c r="N254" s="46"/>
      <c r="O254" s="46"/>
      <c r="P254" s="46"/>
    </row>
    <row r="255" spans="1:16" ht="38.25">
      <c r="A255" s="20">
        <v>249</v>
      </c>
      <c r="B255" s="54">
        <v>814</v>
      </c>
      <c r="C255" s="77" t="s">
        <v>718</v>
      </c>
      <c r="D255" s="55" t="s">
        <v>719</v>
      </c>
      <c r="E255" s="56">
        <v>1</v>
      </c>
      <c r="F255" s="57">
        <v>2010</v>
      </c>
      <c r="G255" s="58" t="s">
        <v>11</v>
      </c>
      <c r="H255" s="30">
        <v>9789351340645</v>
      </c>
      <c r="I255" s="6" t="s">
        <v>720</v>
      </c>
      <c r="J255" s="46"/>
      <c r="K255" s="46"/>
      <c r="L255" s="46"/>
      <c r="M255" s="46"/>
      <c r="N255" s="46"/>
      <c r="O255" s="46"/>
      <c r="P255" s="46"/>
    </row>
    <row r="256" spans="1:16">
      <c r="A256" s="20">
        <v>250</v>
      </c>
      <c r="B256" s="54">
        <v>815</v>
      </c>
      <c r="C256" s="77" t="s">
        <v>715</v>
      </c>
      <c r="D256" s="55" t="s">
        <v>721</v>
      </c>
      <c r="E256" s="56">
        <v>2</v>
      </c>
      <c r="F256" s="57">
        <v>2011</v>
      </c>
      <c r="G256" s="58" t="s">
        <v>11</v>
      </c>
      <c r="H256" s="30">
        <v>9789351340829</v>
      </c>
      <c r="I256" s="6" t="s">
        <v>722</v>
      </c>
      <c r="J256" s="46"/>
      <c r="K256" s="46"/>
      <c r="L256" s="46"/>
      <c r="M256" s="46"/>
      <c r="N256" s="46"/>
      <c r="O256" s="46"/>
      <c r="P256" s="46"/>
    </row>
    <row r="257" spans="1:16">
      <c r="A257" s="20">
        <v>251</v>
      </c>
      <c r="B257" s="54">
        <v>816</v>
      </c>
      <c r="C257" s="77" t="s">
        <v>723</v>
      </c>
      <c r="D257" s="55" t="s">
        <v>724</v>
      </c>
      <c r="E257" s="56">
        <v>1</v>
      </c>
      <c r="F257" s="57">
        <v>2011</v>
      </c>
      <c r="G257" s="58" t="s">
        <v>11</v>
      </c>
      <c r="H257" s="30">
        <v>9789351341031</v>
      </c>
      <c r="I257" s="6" t="s">
        <v>725</v>
      </c>
      <c r="J257" s="46"/>
      <c r="K257" s="46"/>
      <c r="L257" s="46"/>
      <c r="M257" s="46"/>
      <c r="N257" s="46"/>
      <c r="O257" s="46"/>
      <c r="P257" s="46"/>
    </row>
    <row r="258" spans="1:16">
      <c r="A258" s="20">
        <v>252</v>
      </c>
      <c r="B258" s="54">
        <v>817</v>
      </c>
      <c r="C258" s="77" t="s">
        <v>726</v>
      </c>
      <c r="D258" s="55" t="s">
        <v>727</v>
      </c>
      <c r="E258" s="56">
        <v>9</v>
      </c>
      <c r="F258" s="57">
        <v>2017</v>
      </c>
      <c r="G258" s="58" t="s">
        <v>11</v>
      </c>
      <c r="H258" s="30">
        <v>9789339221997</v>
      </c>
      <c r="I258" s="6" t="s">
        <v>728</v>
      </c>
      <c r="J258" s="46"/>
      <c r="K258" s="46"/>
      <c r="L258" s="46"/>
      <c r="M258" s="46"/>
      <c r="N258" s="46"/>
      <c r="O258" s="46"/>
      <c r="P258" s="46"/>
    </row>
    <row r="259" spans="1:16" ht="25.5">
      <c r="A259" s="20">
        <v>253</v>
      </c>
      <c r="B259" s="54">
        <v>818</v>
      </c>
      <c r="C259" s="77" t="s">
        <v>729</v>
      </c>
      <c r="D259" s="55" t="s">
        <v>730</v>
      </c>
      <c r="E259" s="56">
        <v>4</v>
      </c>
      <c r="F259" s="57" t="s">
        <v>68</v>
      </c>
      <c r="G259" s="58" t="s">
        <v>11</v>
      </c>
      <c r="H259" s="30">
        <v>9789352600229</v>
      </c>
      <c r="I259" s="6" t="s">
        <v>731</v>
      </c>
      <c r="J259" s="46"/>
      <c r="K259" s="46"/>
      <c r="L259" s="46"/>
      <c r="M259" s="46"/>
      <c r="N259" s="46"/>
      <c r="O259" s="46"/>
      <c r="P259" s="46"/>
    </row>
    <row r="260" spans="1:16" ht="25.5">
      <c r="A260" s="20">
        <v>254</v>
      </c>
      <c r="B260" s="54">
        <v>819</v>
      </c>
      <c r="C260" s="77" t="s">
        <v>732</v>
      </c>
      <c r="D260" s="55" t="s">
        <v>733</v>
      </c>
      <c r="E260" s="56">
        <v>5</v>
      </c>
      <c r="F260" s="57">
        <v>2008</v>
      </c>
      <c r="G260" s="58" t="s">
        <v>11</v>
      </c>
      <c r="H260" s="30">
        <v>9780071337991</v>
      </c>
      <c r="I260" s="6" t="s">
        <v>734</v>
      </c>
      <c r="J260" s="46"/>
      <c r="K260" s="46"/>
      <c r="L260" s="46"/>
      <c r="M260" s="46"/>
      <c r="N260" s="46"/>
      <c r="O260" s="46"/>
      <c r="P260" s="46"/>
    </row>
    <row r="261" spans="1:16" ht="25.5">
      <c r="A261" s="20">
        <v>255</v>
      </c>
      <c r="B261" s="54">
        <v>820</v>
      </c>
      <c r="C261" s="77" t="s">
        <v>735</v>
      </c>
      <c r="D261" s="55" t="s">
        <v>736</v>
      </c>
      <c r="E261" s="56">
        <v>3</v>
      </c>
      <c r="F261" s="57">
        <v>2016</v>
      </c>
      <c r="G261" s="58" t="s">
        <v>11</v>
      </c>
      <c r="H261" s="30">
        <v>9789385965685</v>
      </c>
      <c r="I261" s="6" t="s">
        <v>737</v>
      </c>
      <c r="J261" s="46"/>
      <c r="K261" s="46"/>
      <c r="L261" s="46"/>
      <c r="M261" s="46"/>
      <c r="N261" s="46"/>
      <c r="O261" s="46"/>
      <c r="P261" s="46"/>
    </row>
    <row r="262" spans="1:16">
      <c r="A262" s="20">
        <v>256</v>
      </c>
      <c r="B262" s="54">
        <v>821</v>
      </c>
      <c r="C262" s="77" t="s">
        <v>738</v>
      </c>
      <c r="D262" s="55" t="s">
        <v>739</v>
      </c>
      <c r="E262" s="56">
        <v>14</v>
      </c>
      <c r="F262" s="57" t="s">
        <v>102</v>
      </c>
      <c r="G262" s="58" t="s">
        <v>11</v>
      </c>
      <c r="H262" s="30">
        <v>9789352601202</v>
      </c>
      <c r="I262" s="6" t="s">
        <v>740</v>
      </c>
      <c r="J262" s="46"/>
      <c r="K262" s="46"/>
      <c r="L262" s="46"/>
      <c r="M262" s="46"/>
      <c r="N262" s="46"/>
      <c r="O262" s="46"/>
      <c r="P262" s="46"/>
    </row>
    <row r="263" spans="1:16" ht="25.5">
      <c r="A263" s="20">
        <v>257</v>
      </c>
      <c r="B263" s="54">
        <v>822</v>
      </c>
      <c r="C263" s="77" t="s">
        <v>741</v>
      </c>
      <c r="D263" s="55" t="s">
        <v>742</v>
      </c>
      <c r="E263" s="56">
        <v>14</v>
      </c>
      <c r="F263" s="57">
        <v>2008</v>
      </c>
      <c r="G263" s="58" t="s">
        <v>11</v>
      </c>
      <c r="H263" s="30">
        <v>9781259059452</v>
      </c>
      <c r="I263" s="6" t="s">
        <v>743</v>
      </c>
      <c r="J263" s="46"/>
      <c r="K263" s="46"/>
      <c r="L263" s="46"/>
      <c r="M263" s="46"/>
      <c r="N263" s="46"/>
      <c r="O263" s="46"/>
      <c r="P263" s="46"/>
    </row>
    <row r="264" spans="1:16" ht="25.5">
      <c r="A264" s="20">
        <v>258</v>
      </c>
      <c r="B264" s="54">
        <v>823</v>
      </c>
      <c r="C264" s="77" t="s">
        <v>744</v>
      </c>
      <c r="D264" s="55" t="s">
        <v>745</v>
      </c>
      <c r="E264" s="56">
        <v>8</v>
      </c>
      <c r="F264" s="57">
        <v>2008</v>
      </c>
      <c r="G264" s="58" t="s">
        <v>11</v>
      </c>
      <c r="H264" s="30">
        <v>9781259057731</v>
      </c>
      <c r="I264" s="6" t="s">
        <v>746</v>
      </c>
      <c r="J264" s="46"/>
      <c r="K264" s="46"/>
      <c r="L264" s="46"/>
      <c r="M264" s="46"/>
      <c r="N264" s="46"/>
      <c r="O264" s="46"/>
      <c r="P264" s="46"/>
    </row>
    <row r="265" spans="1:16" ht="38.25">
      <c r="A265" s="20">
        <v>259</v>
      </c>
      <c r="B265" s="54">
        <v>824</v>
      </c>
      <c r="C265" s="80" t="s">
        <v>747</v>
      </c>
      <c r="D265" s="59" t="s">
        <v>541</v>
      </c>
      <c r="E265" s="81">
        <v>1</v>
      </c>
      <c r="F265" s="57">
        <v>2017</v>
      </c>
      <c r="G265" s="58" t="s">
        <v>11</v>
      </c>
      <c r="H265" s="30">
        <v>9789352607969</v>
      </c>
      <c r="I265" s="6" t="s">
        <v>748</v>
      </c>
      <c r="J265" s="46"/>
      <c r="K265" s="46"/>
      <c r="L265" s="46"/>
      <c r="M265" s="46"/>
      <c r="N265" s="46"/>
      <c r="O265" s="46"/>
      <c r="P265" s="46"/>
    </row>
    <row r="266" spans="1:16" ht="25.5">
      <c r="A266" s="20">
        <v>260</v>
      </c>
      <c r="B266" s="54">
        <v>825</v>
      </c>
      <c r="C266" s="80" t="s">
        <v>749</v>
      </c>
      <c r="D266" s="59" t="s">
        <v>311</v>
      </c>
      <c r="E266" s="81">
        <v>1</v>
      </c>
      <c r="F266" s="57">
        <v>2015</v>
      </c>
      <c r="G266" s="58" t="s">
        <v>11</v>
      </c>
      <c r="H266" s="30">
        <v>9789339223052</v>
      </c>
      <c r="I266" s="6" t="s">
        <v>750</v>
      </c>
      <c r="J266" s="46"/>
      <c r="K266" s="46"/>
      <c r="L266" s="46"/>
      <c r="M266" s="46"/>
      <c r="N266" s="46"/>
      <c r="O266" s="46"/>
      <c r="P266" s="46"/>
    </row>
    <row r="267" spans="1:16" ht="25.5">
      <c r="A267" s="20">
        <v>261</v>
      </c>
      <c r="B267" s="54">
        <v>826</v>
      </c>
      <c r="C267" s="80" t="s">
        <v>751</v>
      </c>
      <c r="D267" s="59" t="s">
        <v>752</v>
      </c>
      <c r="E267" s="60">
        <v>2</v>
      </c>
      <c r="F267" s="57">
        <v>2014</v>
      </c>
      <c r="G267" s="58" t="s">
        <v>11</v>
      </c>
      <c r="H267" s="30">
        <v>9789339219086</v>
      </c>
      <c r="I267" s="6" t="s">
        <v>753</v>
      </c>
      <c r="J267" s="46"/>
      <c r="K267" s="46"/>
      <c r="L267" s="46"/>
      <c r="M267" s="46"/>
      <c r="N267" s="46"/>
      <c r="O267" s="46"/>
      <c r="P267" s="46"/>
    </row>
    <row r="268" spans="1:16" ht="51">
      <c r="A268" s="20">
        <v>262</v>
      </c>
      <c r="B268" s="54">
        <v>827</v>
      </c>
      <c r="C268" s="80" t="s">
        <v>754</v>
      </c>
      <c r="D268" s="59" t="s">
        <v>58</v>
      </c>
      <c r="E268" s="81">
        <v>5</v>
      </c>
      <c r="F268" s="57">
        <v>2016</v>
      </c>
      <c r="G268" s="58" t="s">
        <v>11</v>
      </c>
      <c r="H268" s="30">
        <v>9789385880902</v>
      </c>
      <c r="I268" s="6" t="s">
        <v>755</v>
      </c>
      <c r="J268" s="46"/>
      <c r="K268" s="46"/>
      <c r="L268" s="46"/>
      <c r="M268" s="46"/>
      <c r="N268" s="46"/>
      <c r="O268" s="46"/>
      <c r="P268" s="46"/>
    </row>
    <row r="269" spans="1:16" ht="25.5">
      <c r="A269" s="20">
        <v>263</v>
      </c>
      <c r="B269" s="54">
        <v>828</v>
      </c>
      <c r="C269" s="80" t="s">
        <v>756</v>
      </c>
      <c r="D269" s="59" t="s">
        <v>752</v>
      </c>
      <c r="E269" s="60">
        <v>4</v>
      </c>
      <c r="F269" s="57">
        <v>2015</v>
      </c>
      <c r="G269" s="58" t="s">
        <v>11</v>
      </c>
      <c r="H269" s="30">
        <v>9789339222055</v>
      </c>
      <c r="I269" s="6" t="s">
        <v>757</v>
      </c>
      <c r="J269" s="46"/>
      <c r="K269" s="46"/>
      <c r="L269" s="46"/>
      <c r="M269" s="46"/>
      <c r="N269" s="46"/>
      <c r="O269" s="46"/>
      <c r="P269" s="46"/>
    </row>
    <row r="270" spans="1:16" ht="25.5">
      <c r="A270" s="20">
        <v>264</v>
      </c>
      <c r="B270" s="54">
        <v>829</v>
      </c>
      <c r="C270" s="80" t="s">
        <v>758</v>
      </c>
      <c r="D270" s="59" t="s">
        <v>565</v>
      </c>
      <c r="E270" s="60">
        <v>1</v>
      </c>
      <c r="F270" s="57">
        <v>2013</v>
      </c>
      <c r="G270" s="58" t="s">
        <v>11</v>
      </c>
      <c r="H270" s="30">
        <v>9789351341741</v>
      </c>
      <c r="I270" s="6" t="s">
        <v>759</v>
      </c>
      <c r="J270" s="46"/>
      <c r="K270" s="46"/>
      <c r="L270" s="46"/>
      <c r="M270" s="46"/>
      <c r="N270" s="46"/>
      <c r="O270" s="46"/>
      <c r="P270" s="46"/>
    </row>
    <row r="271" spans="1:16" ht="25.5">
      <c r="A271" s="20">
        <v>265</v>
      </c>
      <c r="B271" s="54">
        <v>830</v>
      </c>
      <c r="C271" s="80" t="s">
        <v>760</v>
      </c>
      <c r="D271" s="59" t="s">
        <v>565</v>
      </c>
      <c r="E271" s="60">
        <v>1</v>
      </c>
      <c r="F271" s="57">
        <v>2013</v>
      </c>
      <c r="G271" s="58" t="s">
        <v>11</v>
      </c>
      <c r="H271" s="30">
        <v>9789351343257</v>
      </c>
      <c r="I271" s="6" t="s">
        <v>761</v>
      </c>
      <c r="J271" s="46"/>
      <c r="K271" s="46"/>
      <c r="L271" s="46"/>
      <c r="M271" s="46"/>
      <c r="N271" s="46"/>
      <c r="O271" s="46"/>
      <c r="P271" s="46"/>
    </row>
    <row r="272" spans="1:16" ht="25.5">
      <c r="A272" s="20">
        <v>266</v>
      </c>
      <c r="B272" s="54">
        <v>831</v>
      </c>
      <c r="C272" s="80" t="s">
        <v>762</v>
      </c>
      <c r="D272" s="59" t="s">
        <v>37</v>
      </c>
      <c r="E272" s="60">
        <v>1</v>
      </c>
      <c r="F272" s="57">
        <v>2018</v>
      </c>
      <c r="G272" s="58" t="s">
        <v>11</v>
      </c>
      <c r="H272" s="30">
        <v>9789353162818</v>
      </c>
      <c r="I272" s="6" t="s">
        <v>763</v>
      </c>
      <c r="J272" s="46"/>
      <c r="K272" s="46"/>
      <c r="L272" s="46"/>
      <c r="M272" s="46"/>
      <c r="N272" s="46"/>
      <c r="O272" s="46"/>
      <c r="P272" s="46"/>
    </row>
    <row r="273" spans="1:16" ht="25.5">
      <c r="A273" s="20">
        <v>267</v>
      </c>
      <c r="B273" s="54">
        <v>832</v>
      </c>
      <c r="C273" s="80" t="s">
        <v>764</v>
      </c>
      <c r="D273" s="59" t="s">
        <v>565</v>
      </c>
      <c r="E273" s="82">
        <v>1</v>
      </c>
      <c r="F273" s="57" t="s">
        <v>80</v>
      </c>
      <c r="G273" s="58" t="s">
        <v>11</v>
      </c>
      <c r="H273" s="30">
        <v>9789353160395</v>
      </c>
      <c r="I273" s="6" t="s">
        <v>765</v>
      </c>
      <c r="J273" s="46"/>
      <c r="K273" s="46"/>
      <c r="L273" s="46"/>
      <c r="M273" s="46"/>
      <c r="N273" s="46"/>
      <c r="O273" s="46"/>
      <c r="P273" s="46"/>
    </row>
    <row r="274" spans="1:16" ht="25.5">
      <c r="A274" s="20">
        <v>268</v>
      </c>
      <c r="B274" s="54">
        <v>833</v>
      </c>
      <c r="C274" s="80" t="s">
        <v>766</v>
      </c>
      <c r="D274" s="59" t="s">
        <v>565</v>
      </c>
      <c r="E274" s="82">
        <v>1</v>
      </c>
      <c r="F274" s="57" t="s">
        <v>80</v>
      </c>
      <c r="G274" s="58" t="s">
        <v>11</v>
      </c>
      <c r="H274" s="30">
        <v>9789353160418</v>
      </c>
      <c r="I274" s="6" t="s">
        <v>767</v>
      </c>
      <c r="J274" s="46"/>
      <c r="K274" s="46"/>
      <c r="L274" s="46"/>
      <c r="M274" s="46"/>
      <c r="N274" s="46"/>
      <c r="O274" s="46"/>
      <c r="P274" s="46"/>
    </row>
    <row r="275" spans="1:16" ht="38.25">
      <c r="A275" s="20">
        <v>269</v>
      </c>
      <c r="B275" s="54">
        <v>834</v>
      </c>
      <c r="C275" s="80" t="s">
        <v>768</v>
      </c>
      <c r="D275" s="59" t="s">
        <v>565</v>
      </c>
      <c r="E275" s="60">
        <v>1</v>
      </c>
      <c r="F275" s="57">
        <v>2018</v>
      </c>
      <c r="G275" s="58" t="s">
        <v>11</v>
      </c>
      <c r="H275" s="30">
        <v>9789353161644</v>
      </c>
      <c r="I275" s="6" t="s">
        <v>769</v>
      </c>
      <c r="J275" s="46"/>
      <c r="K275" s="46"/>
      <c r="L275" s="46"/>
      <c r="M275" s="46"/>
      <c r="N275" s="46"/>
      <c r="O275" s="46"/>
      <c r="P275" s="46"/>
    </row>
    <row r="276" spans="1:16" ht="38.25">
      <c r="A276" s="20">
        <v>270</v>
      </c>
      <c r="B276" s="54">
        <v>835</v>
      </c>
      <c r="C276" s="80" t="s">
        <v>770</v>
      </c>
      <c r="D276" s="59" t="s">
        <v>565</v>
      </c>
      <c r="E276" s="60">
        <v>3</v>
      </c>
      <c r="F276" s="57">
        <v>2016</v>
      </c>
      <c r="G276" s="58" t="s">
        <v>11</v>
      </c>
      <c r="H276" s="30">
        <v>9789352601677</v>
      </c>
      <c r="I276" s="6" t="s">
        <v>771</v>
      </c>
      <c r="J276" s="46"/>
      <c r="K276" s="46"/>
      <c r="L276" s="46"/>
      <c r="M276" s="46"/>
      <c r="N276" s="46"/>
      <c r="O276" s="46"/>
      <c r="P276" s="46"/>
    </row>
    <row r="277" spans="1:16" ht="25.5">
      <c r="A277" s="20">
        <v>271</v>
      </c>
      <c r="B277" s="54">
        <v>836</v>
      </c>
      <c r="C277" s="80" t="s">
        <v>772</v>
      </c>
      <c r="D277" s="59" t="s">
        <v>773</v>
      </c>
      <c r="E277" s="60">
        <v>3</v>
      </c>
      <c r="F277" s="57" t="s">
        <v>392</v>
      </c>
      <c r="G277" s="58" t="s">
        <v>11</v>
      </c>
      <c r="H277" s="30">
        <v>9780071328777</v>
      </c>
      <c r="I277" s="6" t="s">
        <v>774</v>
      </c>
      <c r="J277" s="46"/>
      <c r="K277" s="46"/>
      <c r="L277" s="46"/>
      <c r="M277" s="46"/>
      <c r="N277" s="46"/>
      <c r="O277" s="46"/>
      <c r="P277" s="46"/>
    </row>
    <row r="278" spans="1:16">
      <c r="A278" s="20">
        <v>272</v>
      </c>
      <c r="B278" s="54">
        <v>837</v>
      </c>
      <c r="C278" s="80" t="s">
        <v>775</v>
      </c>
      <c r="D278" s="59" t="s">
        <v>311</v>
      </c>
      <c r="E278" s="60">
        <v>1</v>
      </c>
      <c r="F278" s="57">
        <v>2018</v>
      </c>
      <c r="G278" s="58" t="s">
        <v>11</v>
      </c>
      <c r="H278" s="30">
        <v>9789353161163</v>
      </c>
      <c r="I278" s="6" t="s">
        <v>776</v>
      </c>
      <c r="J278" s="46"/>
      <c r="K278" s="46"/>
      <c r="L278" s="46"/>
      <c r="M278" s="46"/>
      <c r="N278" s="46"/>
      <c r="O278" s="46"/>
      <c r="P278" s="46"/>
    </row>
    <row r="279" spans="1:16" ht="25.5">
      <c r="A279" s="20">
        <v>273</v>
      </c>
      <c r="B279" s="54">
        <v>838</v>
      </c>
      <c r="C279" s="80" t="s">
        <v>777</v>
      </c>
      <c r="D279" s="59" t="s">
        <v>778</v>
      </c>
      <c r="E279" s="60">
        <v>1</v>
      </c>
      <c r="F279" s="57" t="s">
        <v>107</v>
      </c>
      <c r="G279" s="58" t="s">
        <v>11</v>
      </c>
      <c r="H279" s="30">
        <v>9780071329811</v>
      </c>
      <c r="I279" s="6" t="s">
        <v>779</v>
      </c>
      <c r="J279" s="46"/>
      <c r="K279" s="46"/>
      <c r="L279" s="46"/>
      <c r="M279" s="46"/>
      <c r="N279" s="46"/>
      <c r="O279" s="46"/>
      <c r="P279" s="46"/>
    </row>
    <row r="280" spans="1:16" ht="38.25">
      <c r="A280" s="20">
        <v>274</v>
      </c>
      <c r="B280" s="54">
        <v>839</v>
      </c>
      <c r="C280" s="80" t="s">
        <v>780</v>
      </c>
      <c r="D280" s="59" t="s">
        <v>730</v>
      </c>
      <c r="E280" s="60">
        <v>1</v>
      </c>
      <c r="F280" s="57">
        <v>2015</v>
      </c>
      <c r="G280" s="58" t="s">
        <v>11</v>
      </c>
      <c r="H280" s="30">
        <v>9789339219659</v>
      </c>
      <c r="I280" s="6" t="s">
        <v>781</v>
      </c>
      <c r="J280" s="46"/>
      <c r="K280" s="46"/>
      <c r="L280" s="46"/>
      <c r="M280" s="46"/>
      <c r="N280" s="46"/>
      <c r="O280" s="46"/>
      <c r="P280" s="46"/>
    </row>
    <row r="281" spans="1:16" ht="38.25">
      <c r="A281" s="20">
        <v>275</v>
      </c>
      <c r="B281" s="54">
        <v>840</v>
      </c>
      <c r="C281" s="80" t="s">
        <v>782</v>
      </c>
      <c r="D281" s="59" t="s">
        <v>783</v>
      </c>
      <c r="E281" s="60">
        <v>1</v>
      </c>
      <c r="F281" s="57">
        <v>2016</v>
      </c>
      <c r="G281" s="58" t="s">
        <v>11</v>
      </c>
      <c r="H281" s="30">
        <v>9789385880513</v>
      </c>
      <c r="I281" s="6" t="s">
        <v>784</v>
      </c>
      <c r="J281" s="46"/>
      <c r="K281" s="46"/>
      <c r="L281" s="46"/>
      <c r="M281" s="46"/>
      <c r="N281" s="46"/>
      <c r="O281" s="46"/>
      <c r="P281" s="46"/>
    </row>
    <row r="282" spans="1:16" ht="25.5">
      <c r="A282" s="20">
        <v>276</v>
      </c>
      <c r="B282" s="54">
        <v>841</v>
      </c>
      <c r="C282" s="80" t="s">
        <v>785</v>
      </c>
      <c r="D282" s="59" t="s">
        <v>105</v>
      </c>
      <c r="E282" s="60">
        <v>1</v>
      </c>
      <c r="F282" s="57">
        <v>2018</v>
      </c>
      <c r="G282" s="58" t="s">
        <v>11</v>
      </c>
      <c r="H282" s="30">
        <v>9789353161286</v>
      </c>
      <c r="I282" s="6" t="s">
        <v>786</v>
      </c>
      <c r="J282" s="46"/>
      <c r="K282" s="46"/>
      <c r="L282" s="46"/>
      <c r="M282" s="46"/>
      <c r="N282" s="46"/>
      <c r="O282" s="46"/>
      <c r="P282" s="46"/>
    </row>
    <row r="283" spans="1:16" ht="25.5">
      <c r="A283" s="20">
        <v>277</v>
      </c>
      <c r="B283" s="54">
        <v>842</v>
      </c>
      <c r="C283" s="80" t="s">
        <v>787</v>
      </c>
      <c r="D283" s="59" t="s">
        <v>788</v>
      </c>
      <c r="E283" s="60">
        <v>1</v>
      </c>
      <c r="F283" s="57" t="s">
        <v>598</v>
      </c>
      <c r="G283" s="58" t="s">
        <v>11</v>
      </c>
      <c r="H283" s="30">
        <v>9780070647886</v>
      </c>
      <c r="I283" s="6" t="s">
        <v>789</v>
      </c>
      <c r="J283" s="46"/>
      <c r="K283" s="46"/>
      <c r="L283" s="46"/>
      <c r="M283" s="46"/>
      <c r="N283" s="46"/>
      <c r="O283" s="46"/>
      <c r="P283" s="46"/>
    </row>
    <row r="284" spans="1:16" ht="25.5">
      <c r="A284" s="20">
        <v>278</v>
      </c>
      <c r="B284" s="54">
        <v>843</v>
      </c>
      <c r="C284" s="80" t="s">
        <v>790</v>
      </c>
      <c r="D284" s="59" t="s">
        <v>791</v>
      </c>
      <c r="E284" s="81">
        <v>2</v>
      </c>
      <c r="F284" s="57" t="s">
        <v>107</v>
      </c>
      <c r="G284" s="58" t="s">
        <v>11</v>
      </c>
      <c r="H284" s="30">
        <v>9780071072946</v>
      </c>
      <c r="I284" s="6" t="s">
        <v>792</v>
      </c>
      <c r="J284" s="46"/>
      <c r="K284" s="46"/>
      <c r="L284" s="46"/>
      <c r="M284" s="46"/>
      <c r="N284" s="46"/>
      <c r="O284" s="46"/>
      <c r="P284" s="46"/>
    </row>
    <row r="285" spans="1:16" ht="38.25">
      <c r="A285" s="20">
        <v>279</v>
      </c>
      <c r="B285" s="54">
        <v>844</v>
      </c>
      <c r="C285" s="80" t="s">
        <v>793</v>
      </c>
      <c r="D285" s="59" t="s">
        <v>79</v>
      </c>
      <c r="E285" s="82">
        <v>11</v>
      </c>
      <c r="F285" s="57" t="s">
        <v>80</v>
      </c>
      <c r="G285" s="58" t="s">
        <v>11</v>
      </c>
      <c r="H285" s="30">
        <v>9789353160364</v>
      </c>
      <c r="I285" s="6" t="s">
        <v>81</v>
      </c>
      <c r="J285" s="46"/>
      <c r="K285" s="46"/>
      <c r="L285" s="46"/>
      <c r="M285" s="46"/>
      <c r="N285" s="46"/>
      <c r="O285" s="46"/>
      <c r="P285" s="46"/>
    </row>
    <row r="286" spans="1:16" ht="25.5">
      <c r="A286" s="20">
        <v>280</v>
      </c>
      <c r="B286" s="54">
        <v>845</v>
      </c>
      <c r="C286" s="80" t="s">
        <v>794</v>
      </c>
      <c r="D286" s="59" t="s">
        <v>58</v>
      </c>
      <c r="E286" s="81">
        <v>4</v>
      </c>
      <c r="F286" s="57" t="s">
        <v>68</v>
      </c>
      <c r="G286" s="83" t="s">
        <v>11</v>
      </c>
      <c r="H286" s="30">
        <v>9789352600366</v>
      </c>
      <c r="I286" s="6" t="s">
        <v>795</v>
      </c>
      <c r="J286" s="46"/>
      <c r="K286" s="46"/>
      <c r="L286" s="46"/>
      <c r="M286" s="46"/>
      <c r="N286" s="46"/>
      <c r="O286" s="46"/>
      <c r="P286" s="46"/>
    </row>
    <row r="287" spans="1:16" ht="38.25">
      <c r="A287" s="20">
        <v>281</v>
      </c>
      <c r="B287" s="54">
        <v>846</v>
      </c>
      <c r="C287" s="80" t="s">
        <v>796</v>
      </c>
      <c r="D287" s="59" t="s">
        <v>797</v>
      </c>
      <c r="E287" s="81">
        <v>1</v>
      </c>
      <c r="F287" s="57" t="s">
        <v>68</v>
      </c>
      <c r="G287" s="83" t="s">
        <v>11</v>
      </c>
      <c r="H287" s="30">
        <v>9789339223731</v>
      </c>
      <c r="I287" s="6" t="s">
        <v>798</v>
      </c>
      <c r="J287" s="46"/>
      <c r="K287" s="46"/>
      <c r="L287" s="46"/>
      <c r="M287" s="46"/>
      <c r="N287" s="46"/>
      <c r="O287" s="46"/>
      <c r="P287" s="46"/>
    </row>
    <row r="288" spans="1:16" ht="25.5">
      <c r="A288" s="20">
        <v>282</v>
      </c>
      <c r="B288" s="54">
        <v>847</v>
      </c>
      <c r="C288" s="80" t="s">
        <v>799</v>
      </c>
      <c r="D288" s="59" t="s">
        <v>37</v>
      </c>
      <c r="E288" s="60">
        <v>1</v>
      </c>
      <c r="F288" s="57">
        <v>2016</v>
      </c>
      <c r="G288" s="83" t="s">
        <v>11</v>
      </c>
      <c r="H288" s="30">
        <v>9780070146150</v>
      </c>
      <c r="I288" s="6" t="s">
        <v>800</v>
      </c>
      <c r="J288" s="46"/>
      <c r="K288" s="46"/>
      <c r="L288" s="46"/>
      <c r="M288" s="46"/>
      <c r="N288" s="46"/>
      <c r="O288" s="46"/>
      <c r="P288" s="46"/>
    </row>
    <row r="289" spans="1:16" ht="25.5">
      <c r="A289" s="20">
        <v>283</v>
      </c>
      <c r="B289" s="54">
        <v>848</v>
      </c>
      <c r="C289" s="80" t="s">
        <v>801</v>
      </c>
      <c r="D289" s="59" t="s">
        <v>802</v>
      </c>
      <c r="E289" s="61">
        <v>4</v>
      </c>
      <c r="F289" s="57">
        <v>2010</v>
      </c>
      <c r="G289" s="83" t="s">
        <v>11</v>
      </c>
      <c r="H289" s="30">
        <v>9780071337625</v>
      </c>
      <c r="I289" s="6" t="s">
        <v>803</v>
      </c>
      <c r="J289" s="46"/>
      <c r="K289" s="46"/>
      <c r="L289" s="46"/>
      <c r="M289" s="46"/>
      <c r="N289" s="46"/>
      <c r="O289" s="46"/>
      <c r="P289" s="46"/>
    </row>
    <row r="290" spans="1:16" ht="25.5">
      <c r="A290" s="20">
        <v>284</v>
      </c>
      <c r="B290" s="54">
        <v>849</v>
      </c>
      <c r="C290" s="80" t="s">
        <v>804</v>
      </c>
      <c r="D290" s="59" t="s">
        <v>805</v>
      </c>
      <c r="E290" s="81">
        <v>2</v>
      </c>
      <c r="F290" s="57" t="s">
        <v>128</v>
      </c>
      <c r="G290" s="83" t="s">
        <v>11</v>
      </c>
      <c r="H290" s="30">
        <v>9789352601158</v>
      </c>
      <c r="I290" s="6" t="s">
        <v>806</v>
      </c>
      <c r="J290" s="46"/>
      <c r="K290" s="46"/>
      <c r="L290" s="46"/>
      <c r="M290" s="46"/>
      <c r="N290" s="46"/>
      <c r="O290" s="46"/>
      <c r="P290" s="46"/>
    </row>
    <row r="291" spans="1:16">
      <c r="A291" s="20">
        <v>285</v>
      </c>
      <c r="B291" s="54">
        <v>850</v>
      </c>
      <c r="C291" s="80" t="s">
        <v>807</v>
      </c>
      <c r="D291" s="59" t="s">
        <v>808</v>
      </c>
      <c r="E291" s="84">
        <v>1</v>
      </c>
      <c r="F291" s="57" t="s">
        <v>107</v>
      </c>
      <c r="G291" s="83" t="s">
        <v>11</v>
      </c>
      <c r="H291" s="30">
        <v>9789339212902</v>
      </c>
      <c r="I291" s="6" t="s">
        <v>809</v>
      </c>
      <c r="J291" s="46"/>
      <c r="K291" s="46"/>
      <c r="L291" s="46"/>
      <c r="M291" s="46"/>
      <c r="N291" s="46"/>
      <c r="O291" s="46"/>
      <c r="P291" s="46"/>
    </row>
    <row r="292" spans="1:16" ht="38.25">
      <c r="A292" s="20">
        <v>286</v>
      </c>
      <c r="B292" s="54">
        <v>851</v>
      </c>
      <c r="C292" s="77" t="s">
        <v>810</v>
      </c>
      <c r="D292" s="55" t="s">
        <v>811</v>
      </c>
      <c r="E292" s="56">
        <v>1</v>
      </c>
      <c r="F292" s="57" t="s">
        <v>577</v>
      </c>
      <c r="G292" s="83" t="s">
        <v>11</v>
      </c>
      <c r="H292" s="30">
        <v>9789352603541</v>
      </c>
      <c r="I292" s="6" t="s">
        <v>812</v>
      </c>
      <c r="J292" s="46"/>
      <c r="K292" s="46"/>
      <c r="L292" s="46"/>
      <c r="M292" s="46"/>
      <c r="N292" s="46"/>
      <c r="O292" s="46"/>
      <c r="P292" s="46"/>
    </row>
    <row r="293" spans="1:16">
      <c r="A293" s="20">
        <v>287</v>
      </c>
      <c r="B293" s="54">
        <v>852</v>
      </c>
      <c r="C293" s="80" t="s">
        <v>134</v>
      </c>
      <c r="D293" s="59" t="s">
        <v>813</v>
      </c>
      <c r="E293" s="81">
        <v>1</v>
      </c>
      <c r="F293" s="57">
        <v>2015</v>
      </c>
      <c r="G293" s="83" t="s">
        <v>11</v>
      </c>
      <c r="H293" s="30">
        <v>9789339219291</v>
      </c>
      <c r="I293" s="6" t="s">
        <v>814</v>
      </c>
      <c r="J293" s="46"/>
      <c r="K293" s="46"/>
      <c r="L293" s="46"/>
      <c r="M293" s="46"/>
      <c r="N293" s="46"/>
      <c r="O293" s="46"/>
      <c r="P293" s="46"/>
    </row>
    <row r="294" spans="1:16" ht="25.5">
      <c r="A294" s="20">
        <v>288</v>
      </c>
      <c r="B294" s="54">
        <v>853</v>
      </c>
      <c r="C294" s="80" t="s">
        <v>815</v>
      </c>
      <c r="D294" s="59" t="s">
        <v>261</v>
      </c>
      <c r="E294" s="85">
        <v>4</v>
      </c>
      <c r="F294" s="57">
        <v>2010</v>
      </c>
      <c r="G294" s="83" t="s">
        <v>11</v>
      </c>
      <c r="H294" s="30">
        <v>9780071323314</v>
      </c>
      <c r="I294" s="6" t="s">
        <v>816</v>
      </c>
      <c r="J294" s="46"/>
      <c r="K294" s="46"/>
      <c r="L294" s="46"/>
      <c r="M294" s="46"/>
      <c r="N294" s="46"/>
      <c r="O294" s="46"/>
      <c r="P294" s="46"/>
    </row>
    <row r="295" spans="1:16" ht="51">
      <c r="A295" s="20">
        <v>289</v>
      </c>
      <c r="B295" s="54">
        <v>854</v>
      </c>
      <c r="C295" s="77" t="s">
        <v>817</v>
      </c>
      <c r="D295" s="55" t="s">
        <v>818</v>
      </c>
      <c r="E295" s="56">
        <v>2</v>
      </c>
      <c r="F295" s="57">
        <v>2002</v>
      </c>
      <c r="G295" s="83" t="s">
        <v>11</v>
      </c>
      <c r="H295" s="30">
        <v>9781259056642</v>
      </c>
      <c r="I295" s="6" t="s">
        <v>819</v>
      </c>
      <c r="J295" s="46"/>
      <c r="K295" s="46"/>
      <c r="L295" s="46"/>
      <c r="M295" s="46"/>
      <c r="N295" s="46"/>
      <c r="O295" s="46"/>
      <c r="P295" s="46"/>
    </row>
    <row r="296" spans="1:16" ht="38.25">
      <c r="A296" s="20">
        <v>290</v>
      </c>
      <c r="B296" s="54">
        <v>855</v>
      </c>
      <c r="C296" s="77" t="s">
        <v>820</v>
      </c>
      <c r="D296" s="55" t="s">
        <v>818</v>
      </c>
      <c r="E296" s="56">
        <v>2</v>
      </c>
      <c r="F296" s="57">
        <v>2002</v>
      </c>
      <c r="G296" s="83" t="s">
        <v>11</v>
      </c>
      <c r="H296" s="30">
        <v>9781259056659</v>
      </c>
      <c r="I296" s="6" t="s">
        <v>821</v>
      </c>
      <c r="J296" s="46"/>
      <c r="K296" s="46"/>
      <c r="L296" s="46"/>
      <c r="M296" s="46"/>
      <c r="N296" s="46"/>
      <c r="O296" s="46"/>
      <c r="P296" s="46"/>
    </row>
    <row r="297" spans="1:16" ht="51">
      <c r="A297" s="20">
        <v>291</v>
      </c>
      <c r="B297" s="54">
        <v>856</v>
      </c>
      <c r="C297" s="77" t="s">
        <v>822</v>
      </c>
      <c r="D297" s="55" t="s">
        <v>818</v>
      </c>
      <c r="E297" s="56">
        <v>2</v>
      </c>
      <c r="F297" s="57">
        <v>2002</v>
      </c>
      <c r="G297" s="83" t="s">
        <v>11</v>
      </c>
      <c r="H297" s="30">
        <v>9781259056666</v>
      </c>
      <c r="I297" s="6" t="s">
        <v>823</v>
      </c>
      <c r="J297" s="46"/>
      <c r="K297" s="46"/>
      <c r="L297" s="46"/>
      <c r="M297" s="46"/>
      <c r="N297" s="46"/>
      <c r="O297" s="46"/>
      <c r="P297" s="46"/>
    </row>
    <row r="298" spans="1:16" ht="25.5">
      <c r="A298" s="20">
        <v>292</v>
      </c>
      <c r="B298" s="54">
        <v>857</v>
      </c>
      <c r="C298" s="77" t="s">
        <v>824</v>
      </c>
      <c r="D298" s="55" t="s">
        <v>825</v>
      </c>
      <c r="E298" s="56">
        <v>1</v>
      </c>
      <c r="F298" s="57">
        <v>2015</v>
      </c>
      <c r="G298" s="83" t="s">
        <v>11</v>
      </c>
      <c r="H298" s="30">
        <v>9789339223328</v>
      </c>
      <c r="I298" s="6" t="s">
        <v>826</v>
      </c>
      <c r="J298" s="46"/>
      <c r="K298" s="46"/>
      <c r="L298" s="46"/>
      <c r="M298" s="46"/>
      <c r="N298" s="46"/>
      <c r="O298" s="46"/>
      <c r="P298" s="46"/>
    </row>
    <row r="299" spans="1:16">
      <c r="A299" s="20">
        <v>293</v>
      </c>
      <c r="B299" s="54">
        <v>858</v>
      </c>
      <c r="C299" s="77" t="s">
        <v>827</v>
      </c>
      <c r="D299" s="55" t="s">
        <v>828</v>
      </c>
      <c r="E299" s="56">
        <v>2</v>
      </c>
      <c r="F299" s="57" t="s">
        <v>392</v>
      </c>
      <c r="G299" s="83" t="s">
        <v>11</v>
      </c>
      <c r="H299" s="30">
        <v>9781259006227</v>
      </c>
      <c r="I299" s="6" t="s">
        <v>829</v>
      </c>
      <c r="J299" s="46"/>
      <c r="K299" s="46"/>
      <c r="L299" s="46"/>
      <c r="M299" s="46"/>
      <c r="N299" s="46"/>
      <c r="O299" s="46"/>
      <c r="P299" s="46"/>
    </row>
    <row r="300" spans="1:16" ht="51">
      <c r="A300" s="20">
        <v>294</v>
      </c>
      <c r="B300" s="54">
        <v>859</v>
      </c>
      <c r="C300" s="77" t="s">
        <v>830</v>
      </c>
      <c r="D300" s="55" t="s">
        <v>831</v>
      </c>
      <c r="E300" s="56">
        <v>1</v>
      </c>
      <c r="F300" s="57">
        <v>2008</v>
      </c>
      <c r="G300" s="83" t="s">
        <v>11</v>
      </c>
      <c r="H300" s="30">
        <v>9781259001765</v>
      </c>
      <c r="I300" s="6" t="s">
        <v>832</v>
      </c>
      <c r="J300" s="46"/>
      <c r="K300" s="46"/>
      <c r="L300" s="46"/>
      <c r="M300" s="46"/>
      <c r="N300" s="46"/>
      <c r="O300" s="46"/>
      <c r="P300" s="46"/>
    </row>
    <row r="301" spans="1:16">
      <c r="A301" s="20">
        <v>295</v>
      </c>
      <c r="B301" s="54">
        <v>860</v>
      </c>
      <c r="C301" s="77" t="s">
        <v>833</v>
      </c>
      <c r="D301" s="55" t="s">
        <v>834</v>
      </c>
      <c r="E301" s="56">
        <v>3</v>
      </c>
      <c r="F301" s="57">
        <v>2014</v>
      </c>
      <c r="G301" s="83" t="s">
        <v>11</v>
      </c>
      <c r="H301" s="30">
        <v>9789339219383</v>
      </c>
      <c r="I301" s="6" t="s">
        <v>835</v>
      </c>
      <c r="J301" s="46"/>
      <c r="K301" s="46"/>
      <c r="L301" s="46"/>
      <c r="M301" s="46"/>
      <c r="N301" s="46"/>
      <c r="O301" s="46"/>
      <c r="P301" s="46"/>
    </row>
    <row r="302" spans="1:16" ht="25.5">
      <c r="A302" s="20">
        <v>296</v>
      </c>
      <c r="B302" s="54">
        <v>861</v>
      </c>
      <c r="C302" s="77" t="s">
        <v>836</v>
      </c>
      <c r="D302" s="55" t="s">
        <v>837</v>
      </c>
      <c r="E302" s="56">
        <v>3</v>
      </c>
      <c r="F302" s="57">
        <v>2014</v>
      </c>
      <c r="G302" s="83" t="s">
        <v>11</v>
      </c>
      <c r="H302" s="30">
        <v>9789339205492</v>
      </c>
      <c r="I302" s="6" t="s">
        <v>838</v>
      </c>
      <c r="J302" s="46"/>
      <c r="K302" s="46"/>
      <c r="L302" s="46"/>
      <c r="M302" s="46"/>
      <c r="N302" s="46"/>
      <c r="O302" s="46"/>
      <c r="P302" s="46"/>
    </row>
    <row r="303" spans="1:16" ht="38.25">
      <c r="A303" s="20">
        <v>297</v>
      </c>
      <c r="B303" s="54">
        <v>862</v>
      </c>
      <c r="C303" s="77" t="s">
        <v>839</v>
      </c>
      <c r="D303" s="55" t="s">
        <v>840</v>
      </c>
      <c r="E303" s="56">
        <v>1</v>
      </c>
      <c r="F303" s="57">
        <v>2011</v>
      </c>
      <c r="G303" s="83" t="s">
        <v>11</v>
      </c>
      <c r="H303" s="30">
        <v>9789351340881</v>
      </c>
      <c r="I303" s="6" t="s">
        <v>841</v>
      </c>
      <c r="J303" s="46"/>
      <c r="K303" s="46"/>
      <c r="L303" s="46"/>
      <c r="M303" s="46"/>
      <c r="N303" s="46"/>
      <c r="O303" s="46"/>
      <c r="P303" s="46"/>
    </row>
    <row r="304" spans="1:16">
      <c r="A304" s="20">
        <v>298</v>
      </c>
      <c r="B304" s="54">
        <v>863</v>
      </c>
      <c r="C304" s="77" t="s">
        <v>842</v>
      </c>
      <c r="D304" s="55" t="s">
        <v>61</v>
      </c>
      <c r="E304" s="56">
        <v>1</v>
      </c>
      <c r="F304" s="57">
        <v>2010</v>
      </c>
      <c r="G304" s="58" t="s">
        <v>11</v>
      </c>
      <c r="H304" s="30">
        <v>9789352603411</v>
      </c>
      <c r="I304" s="6" t="s">
        <v>312</v>
      </c>
      <c r="J304" s="46"/>
      <c r="K304" s="46"/>
      <c r="L304" s="46"/>
      <c r="M304" s="46"/>
      <c r="N304" s="46"/>
      <c r="O304" s="46"/>
      <c r="P304" s="46"/>
    </row>
    <row r="305" spans="1:16" ht="25.5">
      <c r="A305" s="20">
        <v>299</v>
      </c>
      <c r="B305" s="54">
        <v>864</v>
      </c>
      <c r="C305" s="77" t="s">
        <v>843</v>
      </c>
      <c r="D305" s="55" t="s">
        <v>844</v>
      </c>
      <c r="E305" s="56">
        <v>2</v>
      </c>
      <c r="F305" s="57">
        <v>2017</v>
      </c>
      <c r="G305" s="58" t="s">
        <v>11</v>
      </c>
      <c r="H305" s="30">
        <v>9789352606108</v>
      </c>
      <c r="I305" s="6" t="s">
        <v>845</v>
      </c>
      <c r="J305" s="46"/>
      <c r="K305" s="46"/>
      <c r="L305" s="46"/>
      <c r="M305" s="46"/>
      <c r="N305" s="46"/>
      <c r="O305" s="46"/>
      <c r="P305" s="46"/>
    </row>
    <row r="306" spans="1:16" ht="38.25">
      <c r="A306" s="20">
        <v>300</v>
      </c>
      <c r="B306" s="54">
        <v>865</v>
      </c>
      <c r="C306" s="77" t="s">
        <v>846</v>
      </c>
      <c r="D306" s="55" t="s">
        <v>847</v>
      </c>
      <c r="E306" s="56">
        <v>1</v>
      </c>
      <c r="F306" s="57">
        <v>2012</v>
      </c>
      <c r="G306" s="58" t="s">
        <v>11</v>
      </c>
      <c r="H306" s="30">
        <v>9789351341321</v>
      </c>
      <c r="I306" s="6" t="s">
        <v>848</v>
      </c>
      <c r="J306" s="46"/>
      <c r="K306" s="46"/>
      <c r="L306" s="46"/>
      <c r="M306" s="46"/>
      <c r="N306" s="46"/>
      <c r="O306" s="46"/>
      <c r="P306" s="46"/>
    </row>
    <row r="307" spans="1:16">
      <c r="A307" s="20">
        <v>301</v>
      </c>
      <c r="B307" s="54">
        <v>866</v>
      </c>
      <c r="C307" s="77" t="s">
        <v>849</v>
      </c>
      <c r="D307" s="55" t="s">
        <v>850</v>
      </c>
      <c r="E307" s="56">
        <v>2</v>
      </c>
      <c r="F307" s="57" t="s">
        <v>80</v>
      </c>
      <c r="G307" s="58" t="s">
        <v>11</v>
      </c>
      <c r="H307" s="30">
        <v>9789352606962</v>
      </c>
      <c r="I307" s="6" t="s">
        <v>851</v>
      </c>
      <c r="J307" s="46"/>
      <c r="K307" s="46"/>
      <c r="L307" s="46"/>
      <c r="M307" s="46"/>
      <c r="N307" s="46"/>
      <c r="O307" s="46"/>
      <c r="P307" s="46"/>
    </row>
    <row r="308" spans="1:16" ht="25.5">
      <c r="A308" s="20">
        <v>302</v>
      </c>
      <c r="B308" s="54">
        <v>867</v>
      </c>
      <c r="C308" s="77" t="s">
        <v>852</v>
      </c>
      <c r="D308" s="55" t="s">
        <v>853</v>
      </c>
      <c r="E308" s="56">
        <v>2</v>
      </c>
      <c r="F308" s="57">
        <v>2010</v>
      </c>
      <c r="G308" s="58" t="s">
        <v>11</v>
      </c>
      <c r="H308" s="30">
        <v>9780071322140</v>
      </c>
      <c r="I308" s="6" t="s">
        <v>854</v>
      </c>
      <c r="J308" s="46"/>
      <c r="K308" s="46"/>
      <c r="L308" s="46"/>
      <c r="M308" s="46"/>
      <c r="N308" s="46"/>
      <c r="O308" s="46"/>
      <c r="P308" s="46"/>
    </row>
    <row r="309" spans="1:16">
      <c r="A309" s="20">
        <v>303</v>
      </c>
      <c r="B309" s="54">
        <v>868</v>
      </c>
      <c r="C309" s="77" t="s">
        <v>855</v>
      </c>
      <c r="D309" s="55" t="s">
        <v>856</v>
      </c>
      <c r="E309" s="56">
        <v>6</v>
      </c>
      <c r="F309" s="57" t="s">
        <v>80</v>
      </c>
      <c r="G309" s="58" t="s">
        <v>11</v>
      </c>
      <c r="H309" s="30">
        <v>9789339220914</v>
      </c>
      <c r="I309" s="6" t="s">
        <v>857</v>
      </c>
      <c r="J309" s="46"/>
      <c r="K309" s="46"/>
      <c r="L309" s="46"/>
      <c r="M309" s="46"/>
      <c r="N309" s="46"/>
      <c r="O309" s="46"/>
      <c r="P309" s="46"/>
    </row>
    <row r="310" spans="1:16">
      <c r="A310" s="20">
        <v>304</v>
      </c>
      <c r="B310" s="54">
        <v>869</v>
      </c>
      <c r="C310" s="77" t="s">
        <v>842</v>
      </c>
      <c r="D310" s="55" t="s">
        <v>26</v>
      </c>
      <c r="E310" s="56">
        <v>1</v>
      </c>
      <c r="F310" s="57">
        <v>2010</v>
      </c>
      <c r="G310" s="58" t="s">
        <v>11</v>
      </c>
      <c r="H310" s="30">
        <v>9780071321884</v>
      </c>
      <c r="I310" s="6" t="s">
        <v>858</v>
      </c>
      <c r="J310" s="46"/>
      <c r="K310" s="46"/>
      <c r="L310" s="46"/>
      <c r="M310" s="46"/>
      <c r="N310" s="46"/>
      <c r="O310" s="46"/>
      <c r="P310" s="46"/>
    </row>
    <row r="311" spans="1:16" ht="25.5">
      <c r="A311" s="20">
        <v>305</v>
      </c>
      <c r="B311" s="54">
        <v>870</v>
      </c>
      <c r="C311" s="77" t="s">
        <v>859</v>
      </c>
      <c r="D311" s="55" t="s">
        <v>860</v>
      </c>
      <c r="E311" s="56">
        <v>2</v>
      </c>
      <c r="F311" s="57">
        <v>2009</v>
      </c>
      <c r="G311" s="58" t="s">
        <v>11</v>
      </c>
      <c r="H311" s="30">
        <v>9781259096068</v>
      </c>
      <c r="I311" s="6" t="s">
        <v>861</v>
      </c>
      <c r="J311" s="46"/>
      <c r="K311" s="46"/>
      <c r="L311" s="46"/>
      <c r="M311" s="46"/>
      <c r="N311" s="46"/>
      <c r="O311" s="46"/>
      <c r="P311" s="46"/>
    </row>
    <row r="312" spans="1:16" ht="25.5">
      <c r="A312" s="20">
        <v>306</v>
      </c>
      <c r="B312" s="54">
        <v>871</v>
      </c>
      <c r="C312" s="77" t="s">
        <v>862</v>
      </c>
      <c r="D312" s="55" t="s">
        <v>860</v>
      </c>
      <c r="E312" s="56">
        <v>2</v>
      </c>
      <c r="F312" s="57">
        <v>2009</v>
      </c>
      <c r="G312" s="58" t="s">
        <v>11</v>
      </c>
      <c r="H312" s="30">
        <v>9781259096051</v>
      </c>
      <c r="I312" s="6" t="s">
        <v>863</v>
      </c>
      <c r="J312" s="46"/>
      <c r="K312" s="46"/>
      <c r="L312" s="46"/>
      <c r="M312" s="46"/>
      <c r="N312" s="46"/>
      <c r="O312" s="46"/>
      <c r="P312" s="46"/>
    </row>
    <row r="313" spans="1:16" ht="38.25">
      <c r="A313" s="20">
        <v>307</v>
      </c>
      <c r="B313" s="54">
        <v>872</v>
      </c>
      <c r="C313" s="77" t="s">
        <v>864</v>
      </c>
      <c r="D313" s="55" t="s">
        <v>865</v>
      </c>
      <c r="E313" s="56">
        <v>6</v>
      </c>
      <c r="F313" s="57">
        <v>2009</v>
      </c>
      <c r="G313" s="58" t="s">
        <v>11</v>
      </c>
      <c r="H313" s="30">
        <v>9781266989346</v>
      </c>
      <c r="I313" s="6" t="s">
        <v>866</v>
      </c>
      <c r="J313" s="46"/>
      <c r="K313" s="46"/>
      <c r="L313" s="46"/>
      <c r="M313" s="46"/>
      <c r="N313" s="46"/>
      <c r="O313" s="46"/>
      <c r="P313" s="46"/>
    </row>
    <row r="314" spans="1:16" ht="25.5">
      <c r="A314" s="20">
        <v>308</v>
      </c>
      <c r="B314" s="54">
        <v>873</v>
      </c>
      <c r="C314" s="77" t="s">
        <v>867</v>
      </c>
      <c r="D314" s="55" t="s">
        <v>868</v>
      </c>
      <c r="E314" s="56">
        <v>6</v>
      </c>
      <c r="F314" s="57">
        <v>2010</v>
      </c>
      <c r="G314" s="58" t="s">
        <v>11</v>
      </c>
      <c r="H314" s="30">
        <v>9781266985966</v>
      </c>
      <c r="I314" s="6" t="s">
        <v>869</v>
      </c>
      <c r="J314" s="46"/>
      <c r="K314" s="46"/>
      <c r="L314" s="46"/>
      <c r="M314" s="46"/>
      <c r="N314" s="46"/>
      <c r="O314" s="46"/>
      <c r="P314" s="46"/>
    </row>
    <row r="315" spans="1:16" ht="25.5">
      <c r="A315" s="20">
        <v>309</v>
      </c>
      <c r="B315" s="54">
        <v>874</v>
      </c>
      <c r="C315" s="77" t="s">
        <v>870</v>
      </c>
      <c r="D315" s="55" t="s">
        <v>871</v>
      </c>
      <c r="E315" s="56">
        <v>14</v>
      </c>
      <c r="F315" s="57">
        <v>2011</v>
      </c>
      <c r="G315" s="58" t="s">
        <v>11</v>
      </c>
      <c r="H315" s="30">
        <v>9781266988387</v>
      </c>
      <c r="I315" s="6" t="s">
        <v>872</v>
      </c>
      <c r="J315" s="46"/>
      <c r="K315" s="46"/>
      <c r="L315" s="46"/>
      <c r="M315" s="46"/>
      <c r="N315" s="46"/>
      <c r="O315" s="46"/>
      <c r="P315" s="46"/>
    </row>
    <row r="316" spans="1:16">
      <c r="A316" s="20">
        <v>310</v>
      </c>
      <c r="B316" s="54">
        <v>875</v>
      </c>
      <c r="C316" s="77" t="s">
        <v>873</v>
      </c>
      <c r="D316" s="55" t="s">
        <v>874</v>
      </c>
      <c r="E316" s="56">
        <v>9</v>
      </c>
      <c r="F316" s="57">
        <v>2011</v>
      </c>
      <c r="G316" s="58" t="s">
        <v>11</v>
      </c>
      <c r="H316" s="30">
        <v>9781266987397</v>
      </c>
      <c r="I316" s="6" t="s">
        <v>875</v>
      </c>
      <c r="J316" s="46"/>
      <c r="K316" s="46"/>
      <c r="L316" s="46"/>
      <c r="M316" s="46"/>
      <c r="N316" s="46"/>
      <c r="O316" s="46"/>
      <c r="P316" s="46"/>
    </row>
    <row r="317" spans="1:16" ht="25.5">
      <c r="A317" s="20">
        <v>311</v>
      </c>
      <c r="B317" s="54">
        <v>876</v>
      </c>
      <c r="C317" s="77" t="s">
        <v>876</v>
      </c>
      <c r="D317" s="55" t="s">
        <v>860</v>
      </c>
      <c r="E317" s="56">
        <v>3</v>
      </c>
      <c r="F317" s="57">
        <v>2009</v>
      </c>
      <c r="G317" s="58" t="s">
        <v>11</v>
      </c>
      <c r="H317" s="30">
        <v>9781259096082</v>
      </c>
      <c r="I317" s="6" t="s">
        <v>877</v>
      </c>
      <c r="J317" s="46"/>
      <c r="K317" s="46"/>
      <c r="L317" s="46"/>
      <c r="M317" s="46"/>
      <c r="N317" s="46"/>
      <c r="O317" s="46"/>
      <c r="P317" s="46"/>
    </row>
    <row r="318" spans="1:16" ht="25.5">
      <c r="A318" s="20">
        <v>312</v>
      </c>
      <c r="B318" s="54">
        <v>877</v>
      </c>
      <c r="C318" s="77" t="s">
        <v>878</v>
      </c>
      <c r="D318" s="55" t="s">
        <v>879</v>
      </c>
      <c r="E318" s="56">
        <v>1</v>
      </c>
      <c r="F318" s="57">
        <v>2013</v>
      </c>
      <c r="G318" s="58" t="s">
        <v>11</v>
      </c>
      <c r="H318" s="30">
        <v>9789351342830</v>
      </c>
      <c r="I318" s="6" t="s">
        <v>880</v>
      </c>
      <c r="J318" s="46"/>
      <c r="K318" s="46"/>
      <c r="L318" s="46"/>
      <c r="M318" s="46"/>
      <c r="N318" s="46"/>
      <c r="O318" s="46"/>
      <c r="P318" s="46"/>
    </row>
    <row r="319" spans="1:16" ht="25.5">
      <c r="A319" s="20">
        <v>313</v>
      </c>
      <c r="B319" s="54">
        <v>878</v>
      </c>
      <c r="C319" s="77" t="s">
        <v>881</v>
      </c>
      <c r="D319" s="55" t="s">
        <v>882</v>
      </c>
      <c r="E319" s="56">
        <v>1</v>
      </c>
      <c r="F319" s="57" t="s">
        <v>577</v>
      </c>
      <c r="G319" s="58" t="s">
        <v>11</v>
      </c>
      <c r="H319" s="30">
        <v>9789339221348</v>
      </c>
      <c r="I319" s="6" t="s">
        <v>883</v>
      </c>
      <c r="J319" s="46"/>
      <c r="K319" s="46"/>
      <c r="L319" s="46"/>
      <c r="M319" s="46"/>
      <c r="N319" s="46"/>
      <c r="O319" s="46"/>
      <c r="P319" s="46"/>
    </row>
    <row r="320" spans="1:16" ht="25.5">
      <c r="A320" s="20">
        <v>314</v>
      </c>
      <c r="B320" s="54">
        <v>879</v>
      </c>
      <c r="C320" s="77" t="s">
        <v>884</v>
      </c>
      <c r="D320" s="55" t="s">
        <v>658</v>
      </c>
      <c r="E320" s="56">
        <v>1</v>
      </c>
      <c r="F320" s="57">
        <v>2014</v>
      </c>
      <c r="G320" s="58" t="s">
        <v>11</v>
      </c>
      <c r="H320" s="30">
        <v>9789383286874</v>
      </c>
      <c r="I320" s="6" t="s">
        <v>885</v>
      </c>
      <c r="J320" s="46"/>
      <c r="K320" s="46"/>
      <c r="L320" s="46"/>
      <c r="M320" s="46"/>
      <c r="N320" s="46"/>
      <c r="O320" s="46"/>
      <c r="P320" s="46"/>
    </row>
    <row r="321" spans="1:16" ht="25.5">
      <c r="A321" s="20">
        <v>315</v>
      </c>
      <c r="B321" s="54">
        <v>880</v>
      </c>
      <c r="C321" s="80" t="s">
        <v>584</v>
      </c>
      <c r="D321" s="59" t="s">
        <v>886</v>
      </c>
      <c r="E321" s="60">
        <v>1</v>
      </c>
      <c r="F321" s="57" t="s">
        <v>887</v>
      </c>
      <c r="G321" s="58" t="s">
        <v>11</v>
      </c>
      <c r="H321" s="30">
        <v>9780070151390</v>
      </c>
      <c r="I321" s="6" t="s">
        <v>888</v>
      </c>
      <c r="J321" s="46"/>
      <c r="K321" s="46"/>
      <c r="L321" s="46"/>
      <c r="M321" s="46"/>
      <c r="N321" s="46"/>
      <c r="O321" s="46"/>
      <c r="P321" s="46"/>
    </row>
    <row r="322" spans="1:16" ht="25.5">
      <c r="A322" s="20">
        <v>316</v>
      </c>
      <c r="B322" s="54">
        <v>881</v>
      </c>
      <c r="C322" s="80" t="s">
        <v>889</v>
      </c>
      <c r="D322" s="59" t="s">
        <v>890</v>
      </c>
      <c r="E322" s="61">
        <v>1</v>
      </c>
      <c r="F322" s="57">
        <v>2010</v>
      </c>
      <c r="G322" s="58" t="s">
        <v>11</v>
      </c>
      <c r="H322" s="30">
        <v>9780071322065</v>
      </c>
      <c r="I322" s="6" t="s">
        <v>891</v>
      </c>
      <c r="J322" s="46"/>
      <c r="K322" s="46"/>
      <c r="L322" s="46"/>
      <c r="M322" s="46"/>
      <c r="N322" s="46"/>
      <c r="O322" s="46"/>
      <c r="P322" s="46"/>
    </row>
    <row r="323" spans="1:16" ht="25.5">
      <c r="A323" s="20">
        <v>317</v>
      </c>
      <c r="B323" s="54">
        <v>882</v>
      </c>
      <c r="C323" s="80" t="s">
        <v>892</v>
      </c>
      <c r="D323" s="59" t="s">
        <v>893</v>
      </c>
      <c r="E323" s="60">
        <v>3</v>
      </c>
      <c r="F323" s="57" t="s">
        <v>392</v>
      </c>
      <c r="G323" s="58" t="s">
        <v>11</v>
      </c>
      <c r="H323" s="30">
        <v>9780071333252</v>
      </c>
      <c r="I323" s="6" t="s">
        <v>894</v>
      </c>
      <c r="J323" s="46"/>
      <c r="K323" s="46"/>
      <c r="L323" s="46"/>
      <c r="M323" s="46"/>
      <c r="N323" s="46"/>
      <c r="O323" s="46"/>
      <c r="P323" s="46"/>
    </row>
    <row r="328" spans="1:16">
      <c r="C328" s="86" t="s">
        <v>896</v>
      </c>
    </row>
  </sheetData>
  <mergeCells count="2">
    <mergeCell ref="E5:G5"/>
    <mergeCell ref="I6:P6"/>
  </mergeCells>
  <conditionalFormatting sqref="H9">
    <cfRule type="duplicateValues" dxfId="15" priority="16"/>
  </conditionalFormatting>
  <conditionalFormatting sqref="H68">
    <cfRule type="duplicateValues" dxfId="14" priority="15" stopIfTrue="1"/>
  </conditionalFormatting>
  <conditionalFormatting sqref="H68:H77">
    <cfRule type="duplicateValues" dxfId="13" priority="14" stopIfTrue="1"/>
  </conditionalFormatting>
  <conditionalFormatting sqref="H78:H86">
    <cfRule type="duplicateValues" dxfId="12" priority="13" stopIfTrue="1"/>
  </conditionalFormatting>
  <conditionalFormatting sqref="H98:H104">
    <cfRule type="duplicateValues" dxfId="11" priority="12" stopIfTrue="1"/>
  </conditionalFormatting>
  <conditionalFormatting sqref="H87:H97">
    <cfRule type="duplicateValues" dxfId="10" priority="11" stopIfTrue="1"/>
  </conditionalFormatting>
  <conditionalFormatting sqref="H105:H108">
    <cfRule type="duplicateValues" dxfId="9" priority="10" stopIfTrue="1"/>
  </conditionalFormatting>
  <conditionalFormatting sqref="H109:H118">
    <cfRule type="duplicateValues" dxfId="8" priority="9" stopIfTrue="1"/>
  </conditionalFormatting>
  <conditionalFormatting sqref="H137:H146">
    <cfRule type="duplicateValues" dxfId="7" priority="7" stopIfTrue="1"/>
    <cfRule type="duplicateValues" dxfId="6" priority="8" stopIfTrue="1"/>
  </conditionalFormatting>
  <conditionalFormatting sqref="H147:H152">
    <cfRule type="duplicateValues" dxfId="5" priority="5" stopIfTrue="1"/>
    <cfRule type="duplicateValues" dxfId="4" priority="6" stopIfTrue="1"/>
  </conditionalFormatting>
  <conditionalFormatting sqref="H153">
    <cfRule type="duplicateValues" dxfId="3" priority="3" stopIfTrue="1"/>
    <cfRule type="duplicateValues" dxfId="2" priority="4" stopIfTrue="1"/>
  </conditionalFormatting>
  <conditionalFormatting sqref="H148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2021-10-11T10:55:46Z</dcterms:modified>
</cp:coreProperties>
</file>